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տարեկան ծրագիր" sheetId="1" r:id="rId1"/>
  </sheets>
  <definedNames>
    <definedName name="_xlnm._FilterDatabase" localSheetId="0" hidden="1">'տարեկան ծրագիր'!$A$17:$G$1209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<sst xmlns="http://schemas.openxmlformats.org/spreadsheetml/2006/main" count="4778" uniqueCount="3525">
  <si>
    <t>ՀՐԱԶԴԱՆ Գ.Բջնի .</t>
  </si>
  <si>
    <t>03008868</t>
  </si>
  <si>
    <t>ՍՊԸ</t>
  </si>
  <si>
    <t>«ՍՎԵՏԱ»</t>
  </si>
  <si>
    <t>ԾԱՂԿԱՁՈՐ Գ.ՄԱԳԻՍՏՐՈՍԻ 7</t>
  </si>
  <si>
    <t>03015321</t>
  </si>
  <si>
    <t>ԾԱՂԿԱՁՈՐԻ «ԳԱՐՈՒՆ ՀՅՈՒՐԱՆՈՑ»</t>
  </si>
  <si>
    <t>ՉԱՐԵՆՑԱՎԱՆ 5ԹԱՂ. 10 14</t>
  </si>
  <si>
    <t>03012203</t>
  </si>
  <si>
    <t>ԵՂԻՑԻ ԼՈՒՅՍ-ԲՀ</t>
  </si>
  <si>
    <t>ՀՐԱԶԴԱՆ ԿԵՆՏՐՈՆ ՀՄ 6 ՄԱՍ. 61ս</t>
  </si>
  <si>
    <t>03020097</t>
  </si>
  <si>
    <t>«ԴԻ ԹԻ ԷՍ»</t>
  </si>
  <si>
    <t>Չարենցավան ՊԱՐՈՆՅԱՆ 2</t>
  </si>
  <si>
    <t>02803416</t>
  </si>
  <si>
    <t>ԱԿ</t>
  </si>
  <si>
    <t>ԱՐՄԻՆԵ</t>
  </si>
  <si>
    <t>ԵՐԵՎԱՆ ԲՈՒԴԱՂՅԱՆ Փ. 10</t>
  </si>
  <si>
    <t>03016977</t>
  </si>
  <si>
    <t>«Կ.Հ.Ա.Ռ.»</t>
  </si>
  <si>
    <t>Սիսիան Շիրակի 13</t>
  </si>
  <si>
    <t>09806674</t>
  </si>
  <si>
    <t>ԲԲԸ</t>
  </si>
  <si>
    <t xml:space="preserve"> Սիսիանի (Նոր Բակ) Նորոգշին</t>
  </si>
  <si>
    <t>ՍԻՍԻԱՆ ՇԻՐՎԱՆԶԱԴԵԻ Փ. 5</t>
  </si>
  <si>
    <t>09804085</t>
  </si>
  <si>
    <t>Հիդրո</t>
  </si>
  <si>
    <t>Գորիս Առաքելյան 30</t>
  </si>
  <si>
    <t>09212471</t>
  </si>
  <si>
    <t>Էր- Ընդ- Արեգ</t>
  </si>
  <si>
    <t>ք. Գորիս Յոլյան 30</t>
  </si>
  <si>
    <t>09210321</t>
  </si>
  <si>
    <t>Էլդոգար</t>
  </si>
  <si>
    <t>Սիսիան Կամո 22</t>
  </si>
  <si>
    <t>00412375</t>
  </si>
  <si>
    <t xml:space="preserve">Վանի </t>
  </si>
  <si>
    <t>ք. Գորիս Անկախության 11</t>
  </si>
  <si>
    <t>09200172</t>
  </si>
  <si>
    <t>ԳՈՐԻՍԻ «ՄԻԿՐՈՇԱՐԺԻՉ»</t>
  </si>
  <si>
    <t>ԽՆՁՈՐԵՍԿ -- --</t>
  </si>
  <si>
    <t>09213234</t>
  </si>
  <si>
    <t>«ՈՐՈՏԱՆ ՍԻՍՏԵՄՍ»</t>
  </si>
  <si>
    <t>ԳՈՐԻՍ ՍԱԹՅԱՆ Փ. 5</t>
  </si>
  <si>
    <t>09215083</t>
  </si>
  <si>
    <t>«ԲԱԷ»</t>
  </si>
  <si>
    <t>ք. Գորիս Արցախյան խճ. 4</t>
  </si>
  <si>
    <t>09210974</t>
  </si>
  <si>
    <t>«ՀԵՆՈ ԵՎ ՈՐԴԻՆԵՐ»</t>
  </si>
  <si>
    <t>ք.Գորիս Գետափնյա 8/29</t>
  </si>
  <si>
    <t>09212197</t>
  </si>
  <si>
    <t>ԱՐՍՏԱԼ</t>
  </si>
  <si>
    <t>ք. Գորիս Սաթյան 7</t>
  </si>
  <si>
    <t>09213604</t>
  </si>
  <si>
    <t>ՀԱՅԱՆԵ</t>
  </si>
  <si>
    <t>ՍԵՎԱՆ ՆԱԼԲԱՆԴՅԱՆ 31</t>
  </si>
  <si>
    <t>08619445</t>
  </si>
  <si>
    <t>Վիպ Ավտոտրանս</t>
  </si>
  <si>
    <t>ՍԵՎԱՆ</t>
  </si>
  <si>
    <t>08620787</t>
  </si>
  <si>
    <t>«ԱՅՍՖԻԼԻՆԳՍ»</t>
  </si>
  <si>
    <t>ԾՈՎԱԳՅՈՒՂ 16 Փ. 15</t>
  </si>
  <si>
    <t>08618975</t>
  </si>
  <si>
    <t>«ՍԱՀԱԿ - ԱՐԾԱՓ»</t>
  </si>
  <si>
    <t>ՍԵՎԱՆ Նաիրյան 136</t>
  </si>
  <si>
    <t>08620289</t>
  </si>
  <si>
    <t>«ԹՐԵՅԴ-ԻՄՊ»</t>
  </si>
  <si>
    <t>ՍԵՎԱՆ ՆԱԻՐՅԱՆ Փ. 166/8</t>
  </si>
  <si>
    <t>08620057</t>
  </si>
  <si>
    <t>«ԶԻՄ»</t>
  </si>
  <si>
    <t>ՎԱՆԱՁՈՐ</t>
  </si>
  <si>
    <t>06934743</t>
  </si>
  <si>
    <t>«ԼՈՌԻ-ՋՐՄՈՒՂԿՈՅՈՒՂԻ»</t>
  </si>
  <si>
    <t>ՏԱՇԻՐ Պուշկինի փող., 9-րդ թղմ. 187</t>
  </si>
  <si>
    <t>06952967</t>
  </si>
  <si>
    <t>«ԼՈՌՎԱ ԿԱԹ»</t>
  </si>
  <si>
    <t>ՍՏԵՓԱՆԱՎԱՆ ԲԱՂՐԱՄՅԱՆ Փ. 130</t>
  </si>
  <si>
    <t>06948385</t>
  </si>
  <si>
    <t>«ՍՏԵՓՇԻՆ»</t>
  </si>
  <si>
    <t>ՎԱՆԱՁՈՐ Տ. Մեծի 21 26</t>
  </si>
  <si>
    <t>06936035</t>
  </si>
  <si>
    <t>ՎԱՆ-ԲՈՒԼԱՆԺԵ</t>
  </si>
  <si>
    <t>ԳՈՒԳԱՐՔ 1 Փ. 16</t>
  </si>
  <si>
    <t>06950988</t>
  </si>
  <si>
    <t>«ՖՈՒՏՈՒՐԵ»</t>
  </si>
  <si>
    <t>ՍՊԻՏԱԿ</t>
  </si>
  <si>
    <t>06949569</t>
  </si>
  <si>
    <t>«ՍԱՀԱԿՅԱՆ ՇԻՆ»</t>
  </si>
  <si>
    <t>ՎԱՆԱՁՈՐ ՆԱՐԵԿԱՑՈՒ Փ. 2Բ</t>
  </si>
  <si>
    <t>06905103</t>
  </si>
  <si>
    <t>ՎԱՆԱՁՈՐԻ &lt;ԱՐԴՎԻՆ&gt; ԷԼԵԿՏՐԱՄԵԽԱՆԻԿԱԿԱՆ ԳՈՐԾԱՐԱՆ&gt;</t>
  </si>
  <si>
    <t>ՎԱՆԱՁՈՐ ԱՂԱՅԱՆ Փ. 67/2-1</t>
  </si>
  <si>
    <t>06949465</t>
  </si>
  <si>
    <t>«ԱՐԱՄ ՍԵՐՎԻՍ»</t>
  </si>
  <si>
    <t>ՎԱՆԱՁՈՐ Մ.ԳՈՇԻ Փ. 7 18</t>
  </si>
  <si>
    <t>06947057</t>
  </si>
  <si>
    <t>«ՄԻՆՔ ԲՐԻԴԻՆԳ ՔԱՄՓԸՆԻ»</t>
  </si>
  <si>
    <t>ՍԱՐԱՀԵՐԹ 1փ 30տ</t>
  </si>
  <si>
    <t>06950508</t>
  </si>
  <si>
    <t>«ԱՐՏ ԳԼՈԲԱԼ»</t>
  </si>
  <si>
    <t>ՍՏԵՓԱՆԱՎԱՆ Բաղրամյան 19 8</t>
  </si>
  <si>
    <t>06406394</t>
  </si>
  <si>
    <t>ՎԱՀՐԱԴՅԱՆ  ՇԻՆ</t>
  </si>
  <si>
    <t>ՎԱՆԱՁՈՐ Գ. ՆԺԴԵՀԻ Փ. 7Հ</t>
  </si>
  <si>
    <t>06903588</t>
  </si>
  <si>
    <t>«ՄԻՏՔ-Կ»</t>
  </si>
  <si>
    <t>ՎԱՆԱՁՈՐ ԽՈՐԵՆԱՑՈՒ Փ. 1գ</t>
  </si>
  <si>
    <t>06945946</t>
  </si>
  <si>
    <t>«ՍՄԱՅԼՍ»</t>
  </si>
  <si>
    <t>ԱԽԹԱԼԱ Սպանդարյան 36 9</t>
  </si>
  <si>
    <t>06609761</t>
  </si>
  <si>
    <t>ՁՈՐԱՀՈՒՅՍ</t>
  </si>
  <si>
    <t>ՎԱՆԱՁՈՐ ԲՈՒՍԱԲԱՆԱԿԱՆ Փ. 3 6</t>
  </si>
  <si>
    <t>06924474</t>
  </si>
  <si>
    <t>«ՄԱՏԻՆՅԱՆԻ ՆՇԽԱՐ»</t>
  </si>
  <si>
    <t>ՆՈՐ ՀԱՃՆ Տոռոզյան - 19</t>
  </si>
  <si>
    <t>03306573</t>
  </si>
  <si>
    <t>«ԼԻԼԻԹ ԵՎ ՍՅՈՒԶԻ»</t>
  </si>
  <si>
    <t>ԱՐԶՆԻ Արզնի-Աբովյան խճուղի 5/1 -</t>
  </si>
  <si>
    <t>03538765</t>
  </si>
  <si>
    <t>ՓԲԸ</t>
  </si>
  <si>
    <t>«ԱՐԶՆԻ ՄՍԱՄԹԵՐՔ»</t>
  </si>
  <si>
    <t>ՊՌՈՇՅԱՆ Աշտարակի Խճ,Վանահ 8</t>
  </si>
  <si>
    <t>03313303</t>
  </si>
  <si>
    <t>ԴԱՐՄԱՆԹԵՍՏ ԼԱԲՈՐԱՏՈՐԻՍ</t>
  </si>
  <si>
    <t>ԱՌԻՆՋ ՁԱԳԱՎԱՆՔԻ Փ. 24</t>
  </si>
  <si>
    <t>03534841</t>
  </si>
  <si>
    <t>«ՍԱՀԼԵՎՍ»</t>
  </si>
  <si>
    <t>ՋՐՎԵԺ 13փ. թ.5 շին.</t>
  </si>
  <si>
    <t>03532545</t>
  </si>
  <si>
    <t>«ԱՐԵԳԱ» ՊԱՀԱԾՈՆԵՐԻ ԳՈՐԾԱՐԱՆ</t>
  </si>
  <si>
    <t>ՊՌՈՇՅԱՆ Գ.Չաուշի 1/15</t>
  </si>
  <si>
    <t>03316379</t>
  </si>
  <si>
    <t>«ԿԱՐԻՆԷՆԵՐՋԻ»</t>
  </si>
  <si>
    <t>ԱԲՈՎՅԱՆ ԿՈՏԱՅՔԻ Փ. 66բ</t>
  </si>
  <si>
    <t>03503489</t>
  </si>
  <si>
    <t>«ՎՎՎ ԳՐՈՒՊ»</t>
  </si>
  <si>
    <t>ԱՐԱԲԿԻՐ ՄԱՄԻԿՈՆՅԱՆՑ Փ. 39 շ. 22 բն.</t>
  </si>
  <si>
    <t>00866378</t>
  </si>
  <si>
    <t>«ՋԻ ԷՅ ԹԻ ՔԱԹԻՆԳ»</t>
  </si>
  <si>
    <t>ԿԵՆՏՐՈՆ ԱՆՏԱՌԱՅԻՆ Փ. 158/1 16</t>
  </si>
  <si>
    <t>02605394</t>
  </si>
  <si>
    <t>«ՊՌՈԲԻԶՆԵՍ»</t>
  </si>
  <si>
    <t>ԶՈՎՈՒՆԻ չկա --</t>
  </si>
  <si>
    <t>03302247</t>
  </si>
  <si>
    <t>«ՈՒՆԻՎԵՐՍԱԼ»</t>
  </si>
  <si>
    <t>ԵՂՎԱՐԴ ՉԱՐԵՆՑԻ Փ. 145</t>
  </si>
  <si>
    <t>03300353</t>
  </si>
  <si>
    <t>«ԷԼԻՏԱ»</t>
  </si>
  <si>
    <t>ՔԱՆԱՔԵՌԱՎԱՆ 10փ 99տուն</t>
  </si>
  <si>
    <t>03316472</t>
  </si>
  <si>
    <t>«ԱՐՏ ԿԵՐԱՄԻԿՍ»</t>
  </si>
  <si>
    <t>ՆՈՐ ՀԱՃՆ ՇԱՍՍ-ՍՈՒՂ-ՂՈՆ Փ. 4/4</t>
  </si>
  <si>
    <t>03300233</t>
  </si>
  <si>
    <t>«ԱՆԴՐԱՆԻԿ»</t>
  </si>
  <si>
    <t>ԵՂՎԱՐԴ Երևանյան 3 16</t>
  </si>
  <si>
    <t>03308709</t>
  </si>
  <si>
    <t>ԿԱՆԺԻԼՍՏՐՈՅ</t>
  </si>
  <si>
    <t>ԲԱԼԱՀՈՎԻՏ</t>
  </si>
  <si>
    <t>03507274</t>
  </si>
  <si>
    <t>ՕՋԱԽ</t>
  </si>
  <si>
    <t>Նաիրի Գ.ԶՈՎՈՒՆԻ 1Փ.142/4 -</t>
  </si>
  <si>
    <t>03313431</t>
  </si>
  <si>
    <t>«ԹՈՄ ԸՆԴ ՄԻՐ»</t>
  </si>
  <si>
    <t>ՆՈՐ-ՀԱՃԸՆ Զ.Անդրանիկի 5</t>
  </si>
  <si>
    <t>03525093</t>
  </si>
  <si>
    <t>ԳԱԳԱ ՖԱՐՄ</t>
  </si>
  <si>
    <t>ԿԱՊԱՆ Գ.Նժդեհի 10 41</t>
  </si>
  <si>
    <t>09420193</t>
  </si>
  <si>
    <t xml:space="preserve">&lt;&lt;Մ - ՄԿԱՄ&gt;&gt; </t>
  </si>
  <si>
    <t>ԿԱՊԱՆ Նժդեհի 2-Րդ Նրբ 36</t>
  </si>
  <si>
    <t>09419368</t>
  </si>
  <si>
    <t>&lt;&lt;ԳՐԻԳ-ԲԻԶՆԵՍ&gt;&gt;</t>
  </si>
  <si>
    <t>ԿԱՊԱՆ Ա.ՄԱՆՈՒԿՅԱՆ 1Ա</t>
  </si>
  <si>
    <t>09419402</t>
  </si>
  <si>
    <t>&lt;&lt;ՆԵՄԱԼ&gt;&gt;</t>
  </si>
  <si>
    <t>ՔԱՋԱՐԱՆ Լեռնագործների 2</t>
  </si>
  <si>
    <t>09410845</t>
  </si>
  <si>
    <t>«ՔԱՋԱՐԱՆԻ ՀԱՄԱՅՆՔԻ ԿՈՄՈՒՆԱԼ ՏՆՏԵՍՈՒԹՅՈՒՆ»</t>
  </si>
  <si>
    <t>ԵՐԵՎԱՆ</t>
  </si>
  <si>
    <t>00118721</t>
  </si>
  <si>
    <t>«ԱՏ-ՄԵՏԱԼՍ»</t>
  </si>
  <si>
    <t>Երևան Տիգրանի Մեծի 4</t>
  </si>
  <si>
    <t>04001189</t>
  </si>
  <si>
    <t>«ՍԻՓԱՆ-1»</t>
  </si>
  <si>
    <t>ՍՅՈՒՆԻՔ -- -</t>
  </si>
  <si>
    <t>09423769</t>
  </si>
  <si>
    <t>ԱԳՐՈ- ԱԼՅԱՆՍ</t>
  </si>
  <si>
    <t>ԿԱՊԱՆ ՄԵԼԻՔ ՍՏԵՓԱՆՅԱՆ 16 14</t>
  </si>
  <si>
    <t>09423348</t>
  </si>
  <si>
    <t>ԶԵՓՅՈՒՌ ԹՐԵՅԴԻՆԳ</t>
  </si>
  <si>
    <t>ԿԱՊԱՆ Մ. ՀԱՐՈՒԹՅՈՒՆՅԱՆ Փ. 3 38</t>
  </si>
  <si>
    <t>09412694</t>
  </si>
  <si>
    <t>«ԼԻԱՔԱՐ»</t>
  </si>
  <si>
    <t>ԿԱՊԱՆ Ա. Մանուկյան 1 42</t>
  </si>
  <si>
    <t>09413233</t>
  </si>
  <si>
    <t>ԿԱՊԱՆՑԻ  ՍԱՄՈ</t>
  </si>
  <si>
    <t>ԱԳԱՐԱԿ Աբովյանի 22Բ</t>
  </si>
  <si>
    <t>79505414</t>
  </si>
  <si>
    <t>ԱՁ</t>
  </si>
  <si>
    <t>Ռուդիկ Մելքումյան</t>
  </si>
  <si>
    <t>Խալաջ</t>
  </si>
  <si>
    <t>09400938</t>
  </si>
  <si>
    <t>«ՍՅՈՒՆԻՔԻ ԹՌՉՆԱՖԱԲՐԻԿԱ»</t>
  </si>
  <si>
    <t>ՆՈՅԵՄԲԵՐՅԱՆ Նոյեմբերի 29-ի 11</t>
  </si>
  <si>
    <t>07617371</t>
  </si>
  <si>
    <t>«ՆՅՈՒ ԳԱԶ»</t>
  </si>
  <si>
    <t>ԼՈՒՍԱՁՈՐ 12 փողոց 16</t>
  </si>
  <si>
    <t>07619068</t>
  </si>
  <si>
    <t>«ԱՏ ԳԱԶ»</t>
  </si>
  <si>
    <t>ԱՅՐՈՒՄ ԵՐԿԱԹՈՒՂԱՅԻՆ Փ. 22 10</t>
  </si>
  <si>
    <t>81130556</t>
  </si>
  <si>
    <t>Ա/Ձ</t>
  </si>
  <si>
    <t>ՀՈՎԻԿ ԱՅՎԱԶՅԱՆ</t>
  </si>
  <si>
    <t>ԿԵՆՏՐՈՆ Վ.ՍՈՒՐԵՆՅԱՆՑ 3 3</t>
  </si>
  <si>
    <t>02580784</t>
  </si>
  <si>
    <t>«ԷՄ ԱՅ ԲԻ ՔՈՆՍԱԼԹԻՆԳ»</t>
  </si>
  <si>
    <t>Գ.ԳԵՏԱՀՈՎԻՏ</t>
  </si>
  <si>
    <t>07608491</t>
  </si>
  <si>
    <t>«ԲԱՍՊԵՏ»</t>
  </si>
  <si>
    <t>ԴԻԼԻՋԱՆ Գետափնյա 66</t>
  </si>
  <si>
    <t>07900477</t>
  </si>
  <si>
    <t>«ԴԻԼԻՋԱՆ» ԱՌՈՂՋԱՐԱՆ»</t>
  </si>
  <si>
    <t>ԶՈՐԱԿԱՆ - -</t>
  </si>
  <si>
    <t>07401229</t>
  </si>
  <si>
    <t>ԲԱԶԱԼՏ,ՖԵԼԶԻՏ,ՑԻՈԼԻՏ</t>
  </si>
  <si>
    <t>Աբովյան ԱԲՈՎՅԱՆ 2Մ/Շ 28 11</t>
  </si>
  <si>
    <t>03514862</t>
  </si>
  <si>
    <t>«ԷԴՈՒԱՐԴ-ՇԻՆ»</t>
  </si>
  <si>
    <t>Իջեւան Արցախյան 20</t>
  </si>
  <si>
    <t>07608408</t>
  </si>
  <si>
    <t>«ՄԱՍՈՒԿ»</t>
  </si>
  <si>
    <t>ԿՈՂԲ - -</t>
  </si>
  <si>
    <t>07618494</t>
  </si>
  <si>
    <t>«ԱՐՎԱ ՊՐՈՖ»</t>
  </si>
  <si>
    <t>ՔԱՆԱՔԵՌ-ԶԵՅԹՈՒՆ Դ. ԱՆՀԱՂԹԻ Փ. 12 40շին.</t>
  </si>
  <si>
    <t>02252881</t>
  </si>
  <si>
    <t>«ՄԵԳԱԷՆԵՐՋԻ»</t>
  </si>
  <si>
    <t>ԴԻԼԻՋԱՆ ՕՐՋՈՆԻԿԻՁԵԻ Փ. 66</t>
  </si>
  <si>
    <t>07612327</t>
  </si>
  <si>
    <t>«Հ ԵՎ Տ ՀԱԿՈԲՅԱՆՆԵՐ»</t>
  </si>
  <si>
    <t>ՆՈՅԵՄԲԵՐՅԱՆ ԲԵՐԴԱՍԱՐԻ Փ. 18</t>
  </si>
  <si>
    <t>70915533</t>
  </si>
  <si>
    <t>ԹԱԹՈՒԼ ԳԱՍՊԱՐՅԱՆ</t>
  </si>
  <si>
    <t>ՋԵՐՄՈՒԿ ՆԱԽԿԻՆ ԲՈՒԱՏՁ-Ի ՏԱՐԾ</t>
  </si>
  <si>
    <t>09103229</t>
  </si>
  <si>
    <t xml:space="preserve">Արսքար </t>
  </si>
  <si>
    <t>ԱՐԱԲԿԻՐ ԿՈՄԻՏԱՍԻ Պ. 50 9</t>
  </si>
  <si>
    <t>08909017</t>
  </si>
  <si>
    <t>«ՋԻՆՋ ԱՐՓԱ»</t>
  </si>
  <si>
    <t>ԵՂԵԳՆԱՁՈՐ ՄԻԿՈՅԱՆ 9 Ա</t>
  </si>
  <si>
    <t>76812173</t>
  </si>
  <si>
    <t>ԳԱԼՈՒՍՏ ՍԱՐԳՍՅԱՆ</t>
  </si>
  <si>
    <t>ԵՂԵԳՆԱՁՈՐ ՇԱՀՈՒՄՅԱՆ 16 1</t>
  </si>
  <si>
    <t>08911162</t>
  </si>
  <si>
    <t>ԲՈՆՈՒՍ  ԱՌԵՎՏՐԻ  ԿԵՆՏՐՈՆ</t>
  </si>
  <si>
    <t>ՎԱՅՔ Ջերմուկի խճ. 55</t>
  </si>
  <si>
    <t>08911189</t>
  </si>
  <si>
    <t>«ԱՐՓԱ - ԷՆԵՐԳԻԱ»</t>
  </si>
  <si>
    <t>ՂԱՆԴԻԼՅԱՆ Փ. 1ՓԿՂ 13</t>
  </si>
  <si>
    <t>05545709</t>
  </si>
  <si>
    <t>ԿԱՐՄԵՏ</t>
  </si>
  <si>
    <t>ԳՅՈՒՄՐԻ Ուռենու ձոր 1</t>
  </si>
  <si>
    <t>05540833</t>
  </si>
  <si>
    <t>ԳՅՈՒՄՐԻԷԿՈ</t>
  </si>
  <si>
    <t>ԳՅՈՒՄՐԻ ՌՈՒՍԹԱՎԵԼԻ Փ. 68</t>
  </si>
  <si>
    <t>05544259</t>
  </si>
  <si>
    <t>«ԱՐԹՈՒՐ ԱԼԵՔՍԱՆՅԱՆ ԳՐՈՒՊ»</t>
  </si>
  <si>
    <t>ԳՅՈՒՄՐԻ Տիմիրյազևի 1</t>
  </si>
  <si>
    <t>05538161</t>
  </si>
  <si>
    <t>«ՎԵՐՏԻԿԱԼ ԼՅՈՒՔՍ ՍԻՍՏԵՄ»</t>
  </si>
  <si>
    <t>ԳՅՈՒՄՐԻ Մուշ 2 Թաղ 2-2 58</t>
  </si>
  <si>
    <t>05535224</t>
  </si>
  <si>
    <t>ՊԵՏՐՈՎԻՉ</t>
  </si>
  <si>
    <t>ԳՅՈՒՄՐԻ Երևանյան Խճ. 20</t>
  </si>
  <si>
    <t>05511545</t>
  </si>
  <si>
    <t>ՇԻՆԱՐԱՐ</t>
  </si>
  <si>
    <t>ԱՐԹԻԿ ԲԱԲԱՋԱՆՅԱՆ Փ. 25</t>
  </si>
  <si>
    <t>61707894</t>
  </si>
  <si>
    <t>ՇԱՆԹ ԱԿՈՒԼՅԱՆ</t>
  </si>
  <si>
    <t>ԳՅՈՒՄՐԻ ՂՈՐՂԱՆՅԱՆ 2 ՓԿՂ. 5</t>
  </si>
  <si>
    <t>57211016</t>
  </si>
  <si>
    <t>Գրիգոր Սահակյան</t>
  </si>
  <si>
    <t>Ք.Վեդի ԿԱՍՅԱՆ Փ. 5տ</t>
  </si>
  <si>
    <t>00651931</t>
  </si>
  <si>
    <t>«ՍԼԱՅՍԱ»</t>
  </si>
  <si>
    <t>ԳՅՈՒՄՐԻ ՂՈՒԿԱՍՅԱՆ Փ. 97</t>
  </si>
  <si>
    <t>57268027</t>
  </si>
  <si>
    <t>Կառլեն Սիմոնյան</t>
  </si>
  <si>
    <t>ԱՐԹԻԿ Տոնականյան 26 10</t>
  </si>
  <si>
    <t>61402063</t>
  </si>
  <si>
    <t>Սանասար Ղազարյան</t>
  </si>
  <si>
    <t>ԳՅՈՒՄՐԻ Կ.Դեմիրճյան նրբ. 8 31</t>
  </si>
  <si>
    <t>57219231</t>
  </si>
  <si>
    <t>Գագիկ Բակմազյան</t>
  </si>
  <si>
    <t>ԱՐԹԻԿ ԻՍԱՀԱԿՅԱՆ 32</t>
  </si>
  <si>
    <t>06106659</t>
  </si>
  <si>
    <t>ԱՐՍԵՆ ԵՎ ԳՈՀԱՐ</t>
  </si>
  <si>
    <t>ԳՅՈՒՄՐԻ Ֆրունզեի 170</t>
  </si>
  <si>
    <t>05533485</t>
  </si>
  <si>
    <t>ՄԻՆԱՍՅԱՆ-ՍԱՐԳՍՅԱՆ</t>
  </si>
  <si>
    <t>ԳՅՈՒՄՐԻ Մոցարտ 43-Ա</t>
  </si>
  <si>
    <t>05518416</t>
  </si>
  <si>
    <t>ՌՈԶԱ-92</t>
  </si>
  <si>
    <t>ԳՅՈՒՄՐԻ Ա.ԱՐՄԵՆՅԱՆ Փ. 9</t>
  </si>
  <si>
    <t>05545235</t>
  </si>
  <si>
    <t>«ԹՐԵՅԴ ԷՔՍՊԵՐՏ»</t>
  </si>
  <si>
    <t>ԳՅՈՒՄՐԻ Կալինինի 68</t>
  </si>
  <si>
    <t>05501406</t>
  </si>
  <si>
    <t>«ԺԱՆՆԱՖԱՐՄ»</t>
  </si>
  <si>
    <t>ԳԵՂԱՐՔՈՒՆԻՔ</t>
  </si>
  <si>
    <t>08400345</t>
  </si>
  <si>
    <t>Ա/Կ</t>
  </si>
  <si>
    <t>Բազալտշին</t>
  </si>
  <si>
    <t>ԳԱՎԱՌ (ԿԱՄՈ) ՍԱՐԱԼԱՆՋԱՅԻՆ Տ11</t>
  </si>
  <si>
    <t>08419678</t>
  </si>
  <si>
    <t>«ԱՐՄ»</t>
  </si>
  <si>
    <t>ԳԱՎԱՌ (ԿԱՄՈ)</t>
  </si>
  <si>
    <t>08418297</t>
  </si>
  <si>
    <t>«ԻՆՏԵՐՆԵՏ ԿՈՄՈՒՆԻԿԱՑԻՈՆ ՑԱՆՑԵՐ»</t>
  </si>
  <si>
    <t>ՎԱՂԱՇԵՆ 1 Փ. 1 ՆՐԲ. 9</t>
  </si>
  <si>
    <t>72920317</t>
  </si>
  <si>
    <t>ԷՄԻԼ ՎԱՐԴԱՆՅԱՆ</t>
  </si>
  <si>
    <t>ՎԱՐԴԵՆԻՍ Լեռնագործների 18</t>
  </si>
  <si>
    <t>08800026</t>
  </si>
  <si>
    <t>«ՎԱՐԴԵՆԻՍՇԻՆ-1 »  ԲԲԸ</t>
  </si>
  <si>
    <t>ԵՐԵՎԱՆ Արցախի 22/2 40</t>
  </si>
  <si>
    <t>23142775</t>
  </si>
  <si>
    <t>Արսեն Վարդանյան</t>
  </si>
  <si>
    <t>ԳԱՎԱՌ (ԿԱՄՈ) Ազատության 41/12</t>
  </si>
  <si>
    <t>08418022</t>
  </si>
  <si>
    <t>«ԽԱՉ - ՄԱՑ»</t>
  </si>
  <si>
    <t>ԱՅՆԹԱՓ 4-րդ շարք 1/19</t>
  </si>
  <si>
    <t>03812458</t>
  </si>
  <si>
    <t>«ՄԵԼԱՆՏԱ»</t>
  </si>
  <si>
    <t>ք. Արտաշատ Մարքսի 15 6</t>
  </si>
  <si>
    <t>04223687</t>
  </si>
  <si>
    <t>«ԱՐՏԱԳՐՈ»</t>
  </si>
  <si>
    <t>ՇԱՀՈՒՄՅԱՆ Հոկտեմբերյան 66</t>
  </si>
  <si>
    <t>04215423</t>
  </si>
  <si>
    <t>«ՇԱՀՈՒՄՅԱՆ-ՎԻՆ »</t>
  </si>
  <si>
    <t>ԿԱՆԱՉԱՏ Այվազովսկի 06</t>
  </si>
  <si>
    <t>04223034</t>
  </si>
  <si>
    <t>ԷԼԼ - ԳԱ - ՄԱՆ</t>
  </si>
  <si>
    <t>ՄԱՍԻՍ 08 65</t>
  </si>
  <si>
    <t>03811085</t>
  </si>
  <si>
    <t>«ԱԿՈՌ-ՇԻՆ»</t>
  </si>
  <si>
    <t>ք.Մասիս 3-րդ թաղ 2 34</t>
  </si>
  <si>
    <t>03809153</t>
  </si>
  <si>
    <t>ԲՈԼՈՐԱԿ</t>
  </si>
  <si>
    <t>ՎԱՐԴԱՇԵՆ Գ. ՆԺԴԵՀԻ Փ. 11</t>
  </si>
  <si>
    <t>04227834</t>
  </si>
  <si>
    <t xml:space="preserve">Մարինա գրուպ  </t>
  </si>
  <si>
    <t>ԱՐԱՐԱՏ ԵՐԵՎԱՆՅԱՆ ԽՃՂ. 1</t>
  </si>
  <si>
    <t>04229419</t>
  </si>
  <si>
    <t>«ԳԱՍՊԱՐ51»</t>
  </si>
  <si>
    <t>ՎԵՐԻՆ ԱՐՏԱՇԱՏ Գ.Մկրտչյան 6</t>
  </si>
  <si>
    <t>04229289</t>
  </si>
  <si>
    <t>«ՓՐԱՅՄ ԳՈՒԴՍ»</t>
  </si>
  <si>
    <t>ՇԱՀՈՒՄՅԱՆ Պ. ՍԵՎԱԿԻ Փ. 7</t>
  </si>
  <si>
    <t>04225743</t>
  </si>
  <si>
    <t>«ԱՐՏ ՊԼԱՍ»</t>
  </si>
  <si>
    <t>գ.Նորամարգ - -</t>
  </si>
  <si>
    <t>03810977</t>
  </si>
  <si>
    <t>«ՎԱՐԻԱՆՏ ԳՐՈՒՊ»</t>
  </si>
  <si>
    <t>գ. Նորաշեն չկա չկա</t>
  </si>
  <si>
    <t>04224061</t>
  </si>
  <si>
    <t>«ԱՎԱ ԵՎ Ա. »</t>
  </si>
  <si>
    <t>ԱՐՏԱՇԱՏ Օգոստոսի 23 107</t>
  </si>
  <si>
    <t>04222737</t>
  </si>
  <si>
    <t>«ԱՐՏԱՇԱՏ ՍԻԹԻ»</t>
  </si>
  <si>
    <t>ԱՐՏԱՇԱՏ Արարատյան խճուղի 09</t>
  </si>
  <si>
    <t>04110854</t>
  </si>
  <si>
    <t>«ԱՐԱՐԱՏ ԳՐՈՒՊ»</t>
  </si>
  <si>
    <t>ՄԱՍԻՍ Երևանյան խճ. - -</t>
  </si>
  <si>
    <t>03809222</t>
  </si>
  <si>
    <t>«ՍԱՐԱՆԴ»</t>
  </si>
  <si>
    <t>ՄՐԳԱՆՈՒՇ Խուդավերդյան 75</t>
  </si>
  <si>
    <t>04217994</t>
  </si>
  <si>
    <t>ԼԵՆԴ-ՍԱՐ</t>
  </si>
  <si>
    <t>ՄԱՍԻՍ ԺՆԹ 34</t>
  </si>
  <si>
    <t>03813013</t>
  </si>
  <si>
    <t>ՊԱՐԱԴՈՔՍ ԹՐԵՅԴ</t>
  </si>
  <si>
    <t>ք.  Արտաշատ Երևան- Երասխ մայրուղի 4</t>
  </si>
  <si>
    <t>04219613</t>
  </si>
  <si>
    <t>«ԱՐԱՇԱԳ»</t>
  </si>
  <si>
    <t>ԱՅԳԱՎԱՆ -- --</t>
  </si>
  <si>
    <t>04109443</t>
  </si>
  <si>
    <t>ԳԱԳԱ-ԷՏ</t>
  </si>
  <si>
    <t>ՄԱՍԻՍ Մասիս կայարան,գործարանային 22</t>
  </si>
  <si>
    <t>03808571</t>
  </si>
  <si>
    <t>«ՄԵԴԻԿԱԼ ՀՈՐԻԶՈՆ»</t>
  </si>
  <si>
    <t>ք. Արտաշատ Օգոստոսի 23-ի 14</t>
  </si>
  <si>
    <t>04220172</t>
  </si>
  <si>
    <t>«Հ.Վ.Գ.»</t>
  </si>
  <si>
    <t>ԴԻՄԻՏՐՈՎ ԲԱՐԵԿԱՄՈՒԹՅԱՆ Փ. 15</t>
  </si>
  <si>
    <t>47761226</t>
  </si>
  <si>
    <t>ԷԼՄԻՐԱ ԱՌՈՒՍՏԱՄՅԱՆ</t>
  </si>
  <si>
    <t>ՎԱՂԱՐՇԱՊԱՏ (ԷՋՄԻԱԾԻՆ) Օրջոնոկիձե 15</t>
  </si>
  <si>
    <t>04721074</t>
  </si>
  <si>
    <t>«ՀԱՅՐ  ԵՎ  ՈՐԴԻ  ԲՈՒՆԻԱԹՅԱՆՆԵՐ»</t>
  </si>
  <si>
    <t>ՎԱՂԱՐՇԱՊԱՏ ՄԱՇՏՈՑԻ Փ. 19</t>
  </si>
  <si>
    <t>04425606</t>
  </si>
  <si>
    <t>«ԷՋ ԳԱԶ»</t>
  </si>
  <si>
    <t>ԾԱՂԿՈՒՆՔ ---- -</t>
  </si>
  <si>
    <t>04701422</t>
  </si>
  <si>
    <t>ԷՋՄ. ԲԵՌՆԱՈՒՂԵՎՈՐԱՏԱՐ ԱՎՏՈՏՐ.</t>
  </si>
  <si>
    <t>գ.Շահումյան Կիրովի 34</t>
  </si>
  <si>
    <t>04223679</t>
  </si>
  <si>
    <t>«ԷՍ-ԿԱ-ՎԻ ԳԱԶ»</t>
  </si>
  <si>
    <t>ԽԱՉՓԱՌ 12 2</t>
  </si>
  <si>
    <t>03813296</t>
  </si>
  <si>
    <t>ՌՈՅԱԼ ՖԻՇ ԷՔՍՊՈՐՏ</t>
  </si>
  <si>
    <t>ՎԱՂԱՐՇԱՊԱՏ (ԷՋՄԻԱԾԻՆ) Մաշտոցի 30 10</t>
  </si>
  <si>
    <t>02557657</t>
  </si>
  <si>
    <t>«ԷՅՓԻԷՍԹԻ»</t>
  </si>
  <si>
    <t>Բալահովիտ 2 9</t>
  </si>
  <si>
    <t>03538456</t>
  </si>
  <si>
    <t>ՇԱԴՈՈՒ</t>
  </si>
  <si>
    <t>ԱԲՈՎՅԱՆ 4Մ/Շ 6 16</t>
  </si>
  <si>
    <t>03501491</t>
  </si>
  <si>
    <t>«ԵՐԿՈՒ ԵՌՅԱԿ»</t>
  </si>
  <si>
    <t>ՄՐԳԱՇԱՏ ԱՐՄԱՎԻՐ-ԵՐևԱՆ ՄԱՅՐՈՒՂԻ 75 ԱԳԼՃԿ</t>
  </si>
  <si>
    <t>04420155</t>
  </si>
  <si>
    <t>«ԱՐՋԱՂԲՅՈՒՐ»</t>
  </si>
  <si>
    <t>ք. Վաղարշապատ</t>
  </si>
  <si>
    <t>04723096</t>
  </si>
  <si>
    <t>«ԶԱՐԶԱՆԴ ՍԱՐՈՅԱՆ»</t>
  </si>
  <si>
    <t>ԵՐԵՎԱՆ Ավետիսյան 45/1</t>
  </si>
  <si>
    <t>00110437</t>
  </si>
  <si>
    <t>«ՎԷՍՊ- ԳԱԶ»</t>
  </si>
  <si>
    <t>ՀՈԿՏԵՄԲԵՐ 00 00</t>
  </si>
  <si>
    <t>04418386</t>
  </si>
  <si>
    <t>«ՔԱՋ ՍԱՐԴԱՐԱՊԱՏՑԻ»</t>
  </si>
  <si>
    <t>Արմավիր Նորապատ թաղ. 5 փ. 1 1</t>
  </si>
  <si>
    <t>04416529</t>
  </si>
  <si>
    <t>«ՆՈՐԱՊԱՏ»</t>
  </si>
  <si>
    <t>ՎԱՂԱՐՇԱՊԱՏ (ԷՋՄԻԱԾԻՆ) Իսի-Լե-Մուլինո 1</t>
  </si>
  <si>
    <t>04704343</t>
  </si>
  <si>
    <t>ՊՈԱԿ</t>
  </si>
  <si>
    <t>«ԵՐԿՐԱԳՈՐԾՈՒԹՅԱՆ ԳԻՏԱԿԱՆ ԿԵՆՏՐՈՆ»</t>
  </si>
  <si>
    <t>ԳԱՎԱՌ (ԿԱՄՈ) Ազատության 39 12</t>
  </si>
  <si>
    <t>08417475</t>
  </si>
  <si>
    <t>«ԳՈԼԴ-ՖԼՈՒՐ»</t>
  </si>
  <si>
    <t>ԳԵՏԱՓՆՅԱ 1 Փ. 1 տ.</t>
  </si>
  <si>
    <t>04726842</t>
  </si>
  <si>
    <t>«ՍԱՄԻԿ»</t>
  </si>
  <si>
    <t>ՄՐԳԱՇԱՏ</t>
  </si>
  <si>
    <t>04423859</t>
  </si>
  <si>
    <t>«ՎԵԳԱՍ»</t>
  </si>
  <si>
    <t>Արմավիր Սայաթ-Նովա փ. 33</t>
  </si>
  <si>
    <t>04414816</t>
  </si>
  <si>
    <t>ԼԵՅԿՈԱԼԵՔՍ</t>
  </si>
  <si>
    <t>գ. Մրգաշատ</t>
  </si>
  <si>
    <t>04422203</t>
  </si>
  <si>
    <t>«ՎՈՎԱ ԵՎ ՍԱՄՍՈՆ»</t>
  </si>
  <si>
    <t>Արմավիր Շահումյան փ. 53</t>
  </si>
  <si>
    <t>04419037</t>
  </si>
  <si>
    <t>«ԱՐՄԱՎԻՐ ԳԱԶ ՍԵՐՎԻԶ»</t>
  </si>
  <si>
    <t>Գ. ՇԱՀՈՒՄՅԱՆ</t>
  </si>
  <si>
    <t>52121413</t>
  </si>
  <si>
    <t>Գրիշա Գալստյան</t>
  </si>
  <si>
    <t>ԱՐՄԱՎԻՐ ԵՐԵՎԱՆՅԱՆ Փ. 42 3</t>
  </si>
  <si>
    <t>04419905</t>
  </si>
  <si>
    <t>«ՍԱՄՊԱՐ»</t>
  </si>
  <si>
    <t>ԽՈՐՈՆՔ ՍԵՎԱՀՈՂԵՐ 4 Փ. 35 հ.</t>
  </si>
  <si>
    <t>52173516</t>
  </si>
  <si>
    <t>ԿԱՐԻՆԵ ՔՈՉԱՐՅԱՆ</t>
  </si>
  <si>
    <t>ՊՏՂՈՒՆՔ Շիրազի 44 -</t>
  </si>
  <si>
    <t>52125422</t>
  </si>
  <si>
    <t>ՍԱՄՎԵԼ ՏԵՐ-ԳՐԻԳՈՐՅԱՆ</t>
  </si>
  <si>
    <t>ԱՐՄԱՎԻՐ</t>
  </si>
  <si>
    <t>04423153</t>
  </si>
  <si>
    <t>«ԵՐՎԱՆԴ ԵՎ ՍԱՄՍՈՆ»</t>
  </si>
  <si>
    <t>ԴԱԼԱՐԻԿ ԿՈՄԻՏԱՍԻ Փ. 1 7</t>
  </si>
  <si>
    <t>04426135</t>
  </si>
  <si>
    <t>«ԳՈԼԴԵՆ ՖԼՈՈՒՐ»</t>
  </si>
  <si>
    <t>ՎԱՂԱՐՇԱՊԱՏ ԱՎԵՏԻՍՅԱՆ Փ. 32</t>
  </si>
  <si>
    <t>52102858</t>
  </si>
  <si>
    <t>ՀՄԱՅԱԿ ՍՏԵՓԱՆՅԱՆ</t>
  </si>
  <si>
    <t>ՀՈՎՏԱՇԱՏ - -</t>
  </si>
  <si>
    <t>03809369</t>
  </si>
  <si>
    <t>«ՌԱՊՍ»</t>
  </si>
  <si>
    <t>ԱՐՄԱՎԻՐ ՄՅԱՍՆԻԿՅԱՆ Փ. 31 30</t>
  </si>
  <si>
    <t>04426753</t>
  </si>
  <si>
    <t>«ԱՐԱԳՈ»</t>
  </si>
  <si>
    <t>ԾԱՂԿՈՒՆՔ ԹՈՒՄԱՆՅԱՆ 2 Փակ 16</t>
  </si>
  <si>
    <t>52158994</t>
  </si>
  <si>
    <t>ՎԻԳԵՆ ՍՈՒՔԻԱՍՅԱՆ</t>
  </si>
  <si>
    <t>ԱՐՄԱՎԻՐ Շևչենկո 9</t>
  </si>
  <si>
    <t>04421829</t>
  </si>
  <si>
    <t>«ԱԼՏԱՐ ԵՎ ԵՂԲԱՅՐՆԵՐ»</t>
  </si>
  <si>
    <t>ԶՈՐԱԿ ԲԱԲԱՋԱՆՅԱՆ Փ. 5 ՆՐԲ. 3</t>
  </si>
  <si>
    <t>47730292</t>
  </si>
  <si>
    <t>Վազգեն Զախարյան</t>
  </si>
  <si>
    <t>ԱՐՄԱՎԻՐ ԵՐԵՎԱՆՅԱՆ Փ. 51/1</t>
  </si>
  <si>
    <t>04408015</t>
  </si>
  <si>
    <t>«ԱՎՏՈԼԱԴԱ»</t>
  </si>
  <si>
    <t>ՆՈՐԱԲԱՑ - -</t>
  </si>
  <si>
    <t>03810556</t>
  </si>
  <si>
    <t>«ՃԵՐՄԱԿ ԵՐԱՄ»</t>
  </si>
  <si>
    <t>ԱՐԳԱՎԱՆԴ ՍԱՐԱԼԱՆՋԻ Փ. 16</t>
  </si>
  <si>
    <t>04426066</t>
  </si>
  <si>
    <t>«ԱԼԵՍ ԳՐՈՒՊ»</t>
  </si>
  <si>
    <t>գյուղ Թաիրով -- --</t>
  </si>
  <si>
    <t>04724751</t>
  </si>
  <si>
    <t>«ԱԼՖԱՌԵՆԵՍԱՆՍ»</t>
  </si>
  <si>
    <t>Միրաք 00 չկա</t>
  </si>
  <si>
    <t>05203424</t>
  </si>
  <si>
    <t>«ՀՈՎՀԱՆՆԵՍ ՄԱՐՏԻՐՈՍՅԱՆ»</t>
  </si>
  <si>
    <t>ԱՇՏԱՐԱԿ Երևանյան 17</t>
  </si>
  <si>
    <t>05016021</t>
  </si>
  <si>
    <t>«ՏԵՐՏԵՐՅԱՆ ԵՎ ԸՆԿԵՐՆԵՐ»</t>
  </si>
  <si>
    <t>ԱՊԱՐԱՆ --- չկա</t>
  </si>
  <si>
    <t>05204805</t>
  </si>
  <si>
    <t>«ԳԱՆԱ ԳՐՈՒՊ ՊԼՅՈՒՍ»</t>
  </si>
  <si>
    <t>ԱՇՏԱՐԱԿ ԵՐԵՎԱՆՅԱՆ Փ. 2</t>
  </si>
  <si>
    <t>05020542</t>
  </si>
  <si>
    <t>«ՄՈԴՈՒԼ 2015»</t>
  </si>
  <si>
    <t>ԴԱՎԹԱՇԵՆ 00 00</t>
  </si>
  <si>
    <t>05019829</t>
  </si>
  <si>
    <t>«ԱՐՏ ԷՆԵՐՋԻՍԵՐՎԻՍ»</t>
  </si>
  <si>
    <t>ԱՐԱԳԱԾՈՏՆԻ Մ. -- .</t>
  </si>
  <si>
    <t>00086867</t>
  </si>
  <si>
    <t>«ՈՍԿԵՎԱԶԻ ԳԻՆՈՒ ԳՈՐԾԱՐԱՆ»</t>
  </si>
  <si>
    <t>ՄԱՍՏԱՐԱ 00 00</t>
  </si>
  <si>
    <t>05304301</t>
  </si>
  <si>
    <t>«ՄԱՍՏԱՐԱՉԵԴՈ»</t>
  </si>
  <si>
    <t>ՊՌՈՇՅԱՆ ԱՆԴՐԱՆԻԿԻ Փ. 7 4</t>
  </si>
  <si>
    <t>00465489</t>
  </si>
  <si>
    <t>«ՌԻՉ ԳԱԶ»</t>
  </si>
  <si>
    <t>ԵՐԵՎԱՆ Ավան-4 2</t>
  </si>
  <si>
    <t>54612963</t>
  </si>
  <si>
    <t>ՅՈՒՐԱ ՄԵԼՔՈՆՅԱՆ</t>
  </si>
  <si>
    <t>գ.Օշական - -</t>
  </si>
  <si>
    <t>05016056</t>
  </si>
  <si>
    <t>«ՏԱՏ ՍԱՅՔԼՍ»</t>
  </si>
  <si>
    <t>Աշտարակ Տիգրան Մեծի 15</t>
  </si>
  <si>
    <t>05016072</t>
  </si>
  <si>
    <t>«ԱՎԳՈՌ»</t>
  </si>
  <si>
    <t>ԱՇՏԱՐԱԿ Էջմածինի Խճ. 3-17</t>
  </si>
  <si>
    <t>05009413</t>
  </si>
  <si>
    <t>Հ.Ա.Թ.Ա.Կ.</t>
  </si>
  <si>
    <t>Երևան ՏԵՐՅԱՆ 62Ա</t>
  </si>
  <si>
    <t>01558994</t>
  </si>
  <si>
    <t>ԿԱՍԿՈ</t>
  </si>
  <si>
    <t>ք. Թալին Հ.ՇԻՐԱԶԻ 3</t>
  </si>
  <si>
    <t>05305089</t>
  </si>
  <si>
    <t>«ԲՈՆԻԼԱՏ»</t>
  </si>
  <si>
    <t>ԱՐԱԳԱԾ (ԱՊԱՐԱՆԻ ՇՐՋ.) 1փող 16</t>
  </si>
  <si>
    <t>05205808</t>
  </si>
  <si>
    <t>«ՄՈՏՈԲԼՈԿ»</t>
  </si>
  <si>
    <t>ՆՈՐՔ-ՄԱՐԱՇ ՄՅԱՍՆԻԿՅԱՆ 5/3</t>
  </si>
  <si>
    <t>01531432</t>
  </si>
  <si>
    <t>Ռաֆֆայել Քոնթինի Թրեյդինք Քամփնի Հ/Ձ</t>
  </si>
  <si>
    <t>ԵՐԵՎԱՆ Դավթաշեն 1 թաղ. 20 6</t>
  </si>
  <si>
    <t>01247249</t>
  </si>
  <si>
    <t>ՊՐԵՍՏԻԺ ՄՈԹՈՐՍ</t>
  </si>
  <si>
    <t>ԵՐԵՎԱՆ ԵՍԱՅԱՆ Փ. 130/1</t>
  </si>
  <si>
    <t>02266464</t>
  </si>
  <si>
    <t>«ՀԻԴՐՈԷՆՇԻՆ»</t>
  </si>
  <si>
    <t>ԵՐԵՎԱՆ ՄԱՀԱՐՈՒ Փ. 30 տ.</t>
  </si>
  <si>
    <t>02261204</t>
  </si>
  <si>
    <t>«ՍՈԼԵ»</t>
  </si>
  <si>
    <t>ԵՐԵՎԱՆ ՄԱՆԹԱՇՅԱՆ Փ. 28 37</t>
  </si>
  <si>
    <t>02264072</t>
  </si>
  <si>
    <t>«ՌՈԼԼ ՓԱՐԹՍ»</t>
  </si>
  <si>
    <t>ԵՐԵՎԱՆ ԲԱԳՐԱՏՈՒՆՅԱՑ Փ. 4 4</t>
  </si>
  <si>
    <t>02270521</t>
  </si>
  <si>
    <t>«ԷԼԻՏ-ՊՌՈ»</t>
  </si>
  <si>
    <t>ՇԵՆԳԱՎԻԹ</t>
  </si>
  <si>
    <t>00406064</t>
  </si>
  <si>
    <t>«ԷԴԵԼ»</t>
  </si>
  <si>
    <t>Երևան ԱՐԱՐԱՏՅԱՆ 82</t>
  </si>
  <si>
    <t>01803673</t>
  </si>
  <si>
    <t>«ԱՐՓԱԿ»</t>
  </si>
  <si>
    <t>ԵՐԵՎԱՆ ԼԱԶՈՅԻ Փ. 46/1</t>
  </si>
  <si>
    <t>00254399</t>
  </si>
  <si>
    <t>«ՆԱԶԱՐՅԱՆ ՔՈՒԼԻՆԳ ՍԻՍԹԵՄ»</t>
  </si>
  <si>
    <t>ԵՐԵՎԱՆ Մաշտոցի 40Ա 18</t>
  </si>
  <si>
    <t>02509065</t>
  </si>
  <si>
    <t>ԱՆԹԵՂ</t>
  </si>
  <si>
    <t>ԷՐԵԲՈՒՆԻ ԱՐԻՆ-ԲԵՐԴԻ Փ. թիվ 14</t>
  </si>
  <si>
    <t>02252082</t>
  </si>
  <si>
    <t>«ԿԱՖԵԴՅՈՒԲՐԱՎՈ»</t>
  </si>
  <si>
    <t>ԵՐԵՎԱՆ ԱՐԱՐԱՏՅԱՆ Փ. 90 9</t>
  </si>
  <si>
    <t>02237607</t>
  </si>
  <si>
    <t>«ՍԹԱՐԼԱՅՆ»</t>
  </si>
  <si>
    <t>ԵՐԵՎԱՆ ՍԵՎԱՆԻ 21</t>
  </si>
  <si>
    <t>02230805</t>
  </si>
  <si>
    <t>«ՄԱՄԼԻՉ-Ն.Կ»</t>
  </si>
  <si>
    <t>Երևան ՆՈՐԱԳԱՎԻԹ 13Փ. 5Տ. չկա</t>
  </si>
  <si>
    <t>02224862</t>
  </si>
  <si>
    <t>ԱԼԻՆԱ ԵՎ ԱՆՆԱ</t>
  </si>
  <si>
    <t>ԵՐԵՎԱՆ Հրազդանի Կիրճ 9999</t>
  </si>
  <si>
    <t>01814351</t>
  </si>
  <si>
    <t>ՓԱՐՎԱՆԱ ԼԻՃ</t>
  </si>
  <si>
    <t>ԵՐԵՎԱՆ Չեխովի 1</t>
  </si>
  <si>
    <t>02245242</t>
  </si>
  <si>
    <t>ՀԱՐՈՒԹՅՈՒՆՅԱՆ  ԱՐՄԱՆ</t>
  </si>
  <si>
    <t>ԵՐԵՎԱՆ Արտաշատի խճ. 15/1</t>
  </si>
  <si>
    <t>02249459</t>
  </si>
  <si>
    <t>ՄԵՏԷՔՍԻՄ  ՏԵՐՄԻՆԱԼ</t>
  </si>
  <si>
    <t>ԵՐԵՎԱՆ Արշակունյաց 57</t>
  </si>
  <si>
    <t>02238195</t>
  </si>
  <si>
    <t>«ԱԳՈՓՅԱՆ ՋՈՒԵԼՐԶ»</t>
  </si>
  <si>
    <t>ԵՐԵՎԱՆ Բագրատունյաց 18 83/84</t>
  </si>
  <si>
    <t>02229392</t>
  </si>
  <si>
    <t>ՖԱՐՄԱՇ</t>
  </si>
  <si>
    <t>ԵՐԵՎԱՆ ՇԻՐԱԿԻ Փ. 45/2 ՏԱՐ.</t>
  </si>
  <si>
    <t>02270479</t>
  </si>
  <si>
    <t>«ՄԱՐՄԱՐԱ ԳՈԼԴ»</t>
  </si>
  <si>
    <t>ԵՐԵՎԱՆ ԱԴԱՆԱՅԻ Փ. 36</t>
  </si>
  <si>
    <t>02268366</t>
  </si>
  <si>
    <t>«ՏԵՊԼՈՏԵԽՆԻԿԱ»</t>
  </si>
  <si>
    <t>ԱՐԱՐԱՏ Գ.Ղուկասավան 0</t>
  </si>
  <si>
    <t>03808057</t>
  </si>
  <si>
    <t>«ՈՒՆԴԻՆԱ»</t>
  </si>
  <si>
    <t>ԵՐԵՎԱՆ Ավան,10 Փ. տուն 1</t>
  </si>
  <si>
    <t>00651476</t>
  </si>
  <si>
    <t>«ԷՄՕՇԻՆ»</t>
  </si>
  <si>
    <t>ՔԱՆԱՔԵՌ-ԶԵՅԹՈՒՆ Զ.ՔԱՆԱՔԵՌՑՈՒ 126 չկա</t>
  </si>
  <si>
    <t>00814997</t>
  </si>
  <si>
    <t>«ԷՑՇԻՆԵՆԹԱԿԱՅԱՆ»</t>
  </si>
  <si>
    <t>ԱՎԱՆ ԴՈՒՐՅԱՆ ԹՂՄ. 45/43</t>
  </si>
  <si>
    <t>00893018</t>
  </si>
  <si>
    <t>«ՈՒԱՆՔՐԻՓԹՈՐ»</t>
  </si>
  <si>
    <t>Երևան ԿՈՄԻՏԱՍԻ ՊՈՂ. 35</t>
  </si>
  <si>
    <t>00093949</t>
  </si>
  <si>
    <t>«ԷԴՎԱԳ ԳՐՈՒՊ»</t>
  </si>
  <si>
    <t>ԵՐԵՎԱՆ ՆԱՆՍԵՆԻ 5/3 6</t>
  </si>
  <si>
    <t>00871326</t>
  </si>
  <si>
    <t>ԹԻ ԷՆ ԷՍ ԷՄ ԱՌ</t>
  </si>
  <si>
    <t>Երևան Մանանդյան փ. 16 շ. 7 բն.</t>
  </si>
  <si>
    <t>02238858</t>
  </si>
  <si>
    <t>«ԷՓԻՋԻԱՐՄ»</t>
  </si>
  <si>
    <t>Երևան Գյուլիքեխվյան նրբ. 11 շ. 14 բն.</t>
  </si>
  <si>
    <t>00885887</t>
  </si>
  <si>
    <t>ԴԻՓԻԱՅ</t>
  </si>
  <si>
    <t>ԱՎԱՆ ԱԼՄԱ-ԱԹԱՅԻ Փ. 4</t>
  </si>
  <si>
    <t>00905202</t>
  </si>
  <si>
    <t>«ԼԻԴ ՄԵՉ»</t>
  </si>
  <si>
    <t>ԵՐԵՎԱՆ Քանաքեռ 4փ 1նրբ - 11</t>
  </si>
  <si>
    <t>01012986</t>
  </si>
  <si>
    <t>ՍԻԳԼՈ</t>
  </si>
  <si>
    <t>Երևան ՄԱՌԻ ՆՐԲ. 19/21 26</t>
  </si>
  <si>
    <t>00868357</t>
  </si>
  <si>
    <t>«ՆՈՐ ՆՈՐՔ ԿԱԲԵԼԱՅԻՆ ԾԱՌԱՅՈՒԹՅՈՒՆ»</t>
  </si>
  <si>
    <t>ՔԱՆԱՔԵՌ-ԶԵՅԹՈՒՆ ԴՐՈՅԻ Փ. 10 18</t>
  </si>
  <si>
    <t>00894913</t>
  </si>
  <si>
    <t>«ԱՅՏԵՔ»</t>
  </si>
  <si>
    <t>ԵՐԵՎԱՆ Թոթովենցի փ 11/2 34</t>
  </si>
  <si>
    <t>00879645</t>
  </si>
  <si>
    <t>«ՄԵԳՈ»</t>
  </si>
  <si>
    <t>ՆՈՐ ՆՈՐՔ ԲԱՂՅԱՆ 11 12</t>
  </si>
  <si>
    <t>00887024</t>
  </si>
  <si>
    <t>«ՀԵԼԼՈ»</t>
  </si>
  <si>
    <t>Երևան Մալյան 4</t>
  </si>
  <si>
    <t>00884575</t>
  </si>
  <si>
    <t>ՍՈԼԱՐԵ</t>
  </si>
  <si>
    <t>Երևան Հաղթանակի 1 նրբ. 1/12</t>
  </si>
  <si>
    <t>00077712</t>
  </si>
  <si>
    <t>ԼԱԳՈՌՌԱ</t>
  </si>
  <si>
    <t>ԱՎԱՆ ԱՎԱՆ ԱՌԻՆՋ 2 ՄԿՐՇ. 3/3 28</t>
  </si>
  <si>
    <t>00888997</t>
  </si>
  <si>
    <t>ԲԻՆՈՄԻԱԼ</t>
  </si>
  <si>
    <t>ԱՇՆԱԿ 5 Փ. 6</t>
  </si>
  <si>
    <t>25267681</t>
  </si>
  <si>
    <t>ՎԱՐՍԻՆԵ ՄԱՆՈՒՉԱՐՅԱՆ</t>
  </si>
  <si>
    <t>ՆՈՐ ՆՈՐՔ Գայի պող. 57/1</t>
  </si>
  <si>
    <t>02234324</t>
  </si>
  <si>
    <t>ՄԵԳԱ ՇԻՆ</t>
  </si>
  <si>
    <t>ՎԱՆԱՁՈՐ Նալբանդյան 2նրբ. 13</t>
  </si>
  <si>
    <t>06937605</t>
  </si>
  <si>
    <t>«ՎԻԼԼԱՄՈ»</t>
  </si>
  <si>
    <t>Երևան ԱՎԱՆԵՍՈՎԻ 2ՆՐ. 6 15</t>
  </si>
  <si>
    <t>00450535</t>
  </si>
  <si>
    <t>«ՆՈՐԱՄ»</t>
  </si>
  <si>
    <t>ԵՐԵՎԱՆ Ավան, Դուրյան 44 31</t>
  </si>
  <si>
    <t>25310848</t>
  </si>
  <si>
    <t>Անուշ Սարգսյան</t>
  </si>
  <si>
    <t>ՆՈՐ ՆՈՐՔ ՆՈՐ-ՆՈՐՔ ԲԱՆԱՎԱՆ 11/4</t>
  </si>
  <si>
    <t>00885415</t>
  </si>
  <si>
    <t>«ԷՐՈԴԱՎ»</t>
  </si>
  <si>
    <t>ԵՐԵՎԱՆ Մայակ 42 7</t>
  </si>
  <si>
    <t>25230692</t>
  </si>
  <si>
    <t>Անուշ Գևորգյան</t>
  </si>
  <si>
    <t>ԱՋԱՓՆՅԱԿ 16 ԹՂՄ. 42 107</t>
  </si>
  <si>
    <t>25314143</t>
  </si>
  <si>
    <t>ՎԱՐԴԱՆ ՄԻՐԶՈՅԱՆ</t>
  </si>
  <si>
    <t>ԶԱՔԱՐԻԱ ՔԱՆԱՔԵՌՑՈՒ Փ. 121 15</t>
  </si>
  <si>
    <t>00907395</t>
  </si>
  <si>
    <t>«ԱՐՄԱՏ-ԳՐՈՒՊ»</t>
  </si>
  <si>
    <t>ՌՈՒԲԻՆՅԱՆՑ Փ. 2/2 բն.21</t>
  </si>
  <si>
    <t>00907216</t>
  </si>
  <si>
    <t>«ՄԱՐԻԷՐ»</t>
  </si>
  <si>
    <t>ՆՈՐ ՆՈՐՔ ԱԶԱՏՈՒԹՅԱՆ Փ. 164</t>
  </si>
  <si>
    <t>00906703</t>
  </si>
  <si>
    <t>«ՍՎ ԹՐԵՅԴԻՆԳ»</t>
  </si>
  <si>
    <t>ԵՐԵՎԱՆ Ավան, Բաբաջանյան 39/10</t>
  </si>
  <si>
    <t>00651596</t>
  </si>
  <si>
    <t>ՀՍՌ ՖԱՐԻՆԱ</t>
  </si>
  <si>
    <t>ՆՈՐ ՆՈՐՔ ԳԱՅԻ Պ. 1 շ. 56 բն.</t>
  </si>
  <si>
    <t>00897078</t>
  </si>
  <si>
    <t>«ՀԱՖՏ ԱՍԵՄԱՆ»</t>
  </si>
  <si>
    <t>ՔՈՒՉԱԿ ԹՂՄ. 20 23</t>
  </si>
  <si>
    <t>25367582</t>
  </si>
  <si>
    <t>ՆԻՆԱ ՋՈՐՈՒԽՅԱՆ</t>
  </si>
  <si>
    <t>Երևան ՆՈՐ ՆՈՐՔ 9ԶՆԳՎ. 25 17</t>
  </si>
  <si>
    <t>00881577</t>
  </si>
  <si>
    <t>ՄԱՔՍ  ՈՒՈՐՔ</t>
  </si>
  <si>
    <t>Երևան Ֆուչիկի 27/4</t>
  </si>
  <si>
    <t>01205407</t>
  </si>
  <si>
    <t>«ԱՆԻ-ՏԵՍՏ»</t>
  </si>
  <si>
    <t>Երևան Դավթաշեն 2 թղմ. 28/4</t>
  </si>
  <si>
    <t>01259308</t>
  </si>
  <si>
    <t>«ԱՐՄՕՅԼ»</t>
  </si>
  <si>
    <t>ԵՐԵՎԱՆ Շերամի փ. 113 38-38Ա</t>
  </si>
  <si>
    <t>01257233</t>
  </si>
  <si>
    <t>ՍՈՒՐ-ՏՐԱՆՍ</t>
  </si>
  <si>
    <t>ՀԱՂԹԱՆԱԿ 6 Փ. 19/2</t>
  </si>
  <si>
    <t>01278343</t>
  </si>
  <si>
    <t>«ԼԱԲԻԱՆԿՈ»</t>
  </si>
  <si>
    <t>ԵՐԵՎԱՆ ՇԻՆԱՐԱՐՆԵՐԻ Փ. 13 շ. 29 բն.</t>
  </si>
  <si>
    <t>01273126</t>
  </si>
  <si>
    <t>«ՀՐԱՆՏ ԵՎ ԸՆԿԵՐՆԵՐ»</t>
  </si>
  <si>
    <t>ԱՋԱՓՆՅԱԿ Մարքարյան 2 նրբ 12ա 13</t>
  </si>
  <si>
    <t>01249098</t>
  </si>
  <si>
    <t>«ԴՈՄԻՆԱՆՏ ՍՏՈՒԴԻՈՍ»</t>
  </si>
  <si>
    <t>ԷՐԵԲՈՒՆԻ Արշակունյաց 125Ա</t>
  </si>
  <si>
    <t>01267191</t>
  </si>
  <si>
    <t>«ԿԵՆՑԱՂԱՅԻՆ ՔԻՄԻԱՅԻ ԳՈՐԾԱՐԱՆ»</t>
  </si>
  <si>
    <t>ՄԱԼԱԹԻԱ-ՍԵԲԱՍՏԻԱ Հ/Ա Բ2 ԹՂՄ. 95 49</t>
  </si>
  <si>
    <t>01264728</t>
  </si>
  <si>
    <t>«ՀՈՎՆԱՐԵԿ»</t>
  </si>
  <si>
    <t>ՔԱՆԱՔԵՌ-ԶԵՅԹՈՒՆ</t>
  </si>
  <si>
    <t>01269386</t>
  </si>
  <si>
    <t>«ՌՈՅԱԼ ԳԼԱՍ ԳՐՈՒՊ»</t>
  </si>
  <si>
    <t>ԵՐԵՎԱՆ ՆԱԶԱՐԲԵԿՅԱՆ 15/21</t>
  </si>
  <si>
    <t>01257414</t>
  </si>
  <si>
    <t>«ՖԱՍՏ ՖՈՐՎԱՐԴ»</t>
  </si>
  <si>
    <t>ՄԱԼԱԹԻԱ-ՍԵԲԱՍՏԻԱ ԼևՈՆՅԱՆ Փ. 38</t>
  </si>
  <si>
    <t>01261461</t>
  </si>
  <si>
    <t>«ՊՐԻՍՏԻԺ ՕՅԼ»</t>
  </si>
  <si>
    <t>ԵՐԵՎԱՆ Բակունցի 1 5</t>
  </si>
  <si>
    <t>00071045</t>
  </si>
  <si>
    <t>«ԽԱՉՊԱՐ»</t>
  </si>
  <si>
    <t>ՄԱԼԱԹԻԱ-ՍԵԲԱՍՏԻԱ ՇԵՐԱՄԻ Փ. 90/6</t>
  </si>
  <si>
    <t>01263355</t>
  </si>
  <si>
    <t>«ՍՈՖԹ ԹՐԵՅԴ»</t>
  </si>
  <si>
    <t>ԱՋԱՓՆՅԱԿ ԿՈՒՐՂԻՆՅԱՆ Փ. 21/1 22</t>
  </si>
  <si>
    <t>01261008</t>
  </si>
  <si>
    <t>ՄԽԻԹԱՐՅԱՆ ԳՐՈՒՊ</t>
  </si>
  <si>
    <t>ԵՐԵՎԱՆ 16 թաղ. 44 շ. 100 բ.</t>
  </si>
  <si>
    <t>01259066</t>
  </si>
  <si>
    <t>ՎԵՌԴԵ</t>
  </si>
  <si>
    <t>ԱՋԱՓՆՅԱԿ ՀԱԼԱԲՅԱՆ 33 չկա</t>
  </si>
  <si>
    <t>01238979</t>
  </si>
  <si>
    <t>«ՇԱՌՈՅԱՆ ԵՂԲԱՅՐՆԵՐ»</t>
  </si>
  <si>
    <t>Կոտայք ԲԱԼԱՀՈՎԻՏ 8ՓՈՂ. 7/1</t>
  </si>
  <si>
    <t>09103261</t>
  </si>
  <si>
    <t>«ՆՅՈՒՊԼԱՍՏ»</t>
  </si>
  <si>
    <t>ք. Երևան Դավթաշեն, 4-րդ թ/մ 17/1 շ բն. 9</t>
  </si>
  <si>
    <t>01401525</t>
  </si>
  <si>
    <t>ԷԼԻՆ-ԱՐՍ ՇԻՆ</t>
  </si>
  <si>
    <t>ք. Երևան Շինարարների փող. 15/1 շ բն 130</t>
  </si>
  <si>
    <t>01249718</t>
  </si>
  <si>
    <t>«ԷՄ ԷՔՍ ՊՐՈՍԵՐՎ»</t>
  </si>
  <si>
    <t>Երևան Մարտիկյան 11</t>
  </si>
  <si>
    <t>01801678</t>
  </si>
  <si>
    <t>«ԿԱՐԵՆ-5»</t>
  </si>
  <si>
    <t>Երևան Դավթաշեն 1 թաղամաս 13շ բն 49</t>
  </si>
  <si>
    <t>01247694</t>
  </si>
  <si>
    <t>«ԿՈԼՄԻ»</t>
  </si>
  <si>
    <t>ՄԱԼԱԹԻԱ-ՍԵԲԱՍՏԻԱ Անդրանիկի 17 29</t>
  </si>
  <si>
    <t>01841508</t>
  </si>
  <si>
    <t>«ՊԵՐՍԵՅ ՍԹԱՅԼ»</t>
  </si>
  <si>
    <t>ՄԱԼԱԹԻԱ-ՍԵԲԱՍՏԻԱ ԱՆԴՐԱՆԻԿԻ Փ. 34/5տ.ք.</t>
  </si>
  <si>
    <t>06805511</t>
  </si>
  <si>
    <t>«ԽԱՉԱՏՈՒՐ ՊԵՏՐՈՍՅԱՆ»</t>
  </si>
  <si>
    <t>ԵՐԵՎԱՆ Շինարարների 8 1</t>
  </si>
  <si>
    <t>01526098</t>
  </si>
  <si>
    <t>ԱՐՄՖԱՐՄ</t>
  </si>
  <si>
    <t>ՄԱԼԱԹԻԱ-ՍԵԲԱՍՏԻԱ Հ. ՇԻՐԱԶԻ Փ. 19</t>
  </si>
  <si>
    <t>01269799</t>
  </si>
  <si>
    <t>«ԲԼԵՔ ՆԵՖԹ»</t>
  </si>
  <si>
    <t>ՄԱԼԱԹԻԱ-ՍԵԲԱՍՏԻԱ ԲԱԲԱՋԱՆՅԱՆ Փ. 101 30</t>
  </si>
  <si>
    <t>01275337</t>
  </si>
  <si>
    <t>«ԵՆԳԱՐՄ»</t>
  </si>
  <si>
    <t>ԲՅՈՒՐԵՂԱՎԱՆ 8 28</t>
  </si>
  <si>
    <t>03528693</t>
  </si>
  <si>
    <t>ԼԱԿ-Ա-ԲՈՍ</t>
  </si>
  <si>
    <t>ԵՐԵՎԱՆ Գ-3թաղ. 15/6</t>
  </si>
  <si>
    <t>01245717</t>
  </si>
  <si>
    <t>ԳՈԼԴ ՍԵՔԸՆԴ</t>
  </si>
  <si>
    <t>ԵՐԵՎԱՆ Սիլիկյան 1 Փող. 4</t>
  </si>
  <si>
    <t>01222841</t>
  </si>
  <si>
    <t>ԱՌԱԳԱՍՏԱՆԱՎ</t>
  </si>
  <si>
    <t>Երևան Բաբաջանյան 143</t>
  </si>
  <si>
    <t>01252402</t>
  </si>
  <si>
    <t>ՍՈՒՍԱՆՆԱ  ՂԱԶԱՐՅԱՆ</t>
  </si>
  <si>
    <t>ԵՐԵՎԱՆ Օրբելի 4 16</t>
  </si>
  <si>
    <t>21311423</t>
  </si>
  <si>
    <t>Վալերիկ Նազլոյան</t>
  </si>
  <si>
    <t>ԱՐԱԲԿԻՐ ԵՐԶՆԿՅԱՆ Փ. 31/1 շ. 9 բն.</t>
  </si>
  <si>
    <t>74325234</t>
  </si>
  <si>
    <t>ԶԻՆԱԻԴԱ ԿՈԼՈՏՅԱՆ</t>
  </si>
  <si>
    <t>ԱՋԱՓՆՅԱԿ 16 ԹՂՄ. 24 53</t>
  </si>
  <si>
    <t>81248057</t>
  </si>
  <si>
    <t>ՎՐԵԺ ՄԵԼԻՔՅԱՆ</t>
  </si>
  <si>
    <t>ՏԵՐՅԱՆ Փ. 69</t>
  </si>
  <si>
    <t>02671091</t>
  </si>
  <si>
    <t>«ԹՐԵՅԴ ԻՆՎԵՍՏ»</t>
  </si>
  <si>
    <t/>
  </si>
  <si>
    <t>02671067</t>
  </si>
  <si>
    <t>«ԷՔՍՊՈՐՏ ԻՆՎԵՍՏ»</t>
  </si>
  <si>
    <t>ՏԵՐՅԱՆ 69</t>
  </si>
  <si>
    <t>02671059</t>
  </si>
  <si>
    <t>«ԱՐՄԷՔՍԿՈՄ»</t>
  </si>
  <si>
    <t>ԵՐԵՎԱՆ ՏԵՐՅԱՆ 69</t>
  </si>
  <si>
    <t>02662016</t>
  </si>
  <si>
    <t>«ԱՐՄՍՏՈՐ»</t>
  </si>
  <si>
    <t>ԵՐԵՎԱՆ ՏԵՐՅԱՆ Փ. 69</t>
  </si>
  <si>
    <t>02661554</t>
  </si>
  <si>
    <t>«ԲՐԵՆԴ ԴԵՎԵԼՈՓՄԵՆՏ»</t>
  </si>
  <si>
    <t>ԵՐԵՎԱՆ Վ.ՎԱՂԱՐՇՅԱՆ 12Ա</t>
  </si>
  <si>
    <t>02660149</t>
  </si>
  <si>
    <t>«ԶԵՆՈՆ-ՍՏՐՈՅԻՆՎԵՍՏ»</t>
  </si>
  <si>
    <t>02658654</t>
  </si>
  <si>
    <t>«ԷՎԵՆՏՈՆ»</t>
  </si>
  <si>
    <t>ԵՐԵՎԱՆ Մ.ԽՈՐԵՆԱՑՈՒ Փ. 15</t>
  </si>
  <si>
    <t>02658292</t>
  </si>
  <si>
    <t>«ԱՄ ԹՐԵՅԴԻՆԳ»</t>
  </si>
  <si>
    <t>ԵՐԵՎԱՆ Տերյան 69 շ</t>
  </si>
  <si>
    <t>02651844</t>
  </si>
  <si>
    <t>«ԱՌԱՋԻՆ ՖԱԿՏՈՐԻՆԳԱՅԻՆ ԸՆԿԵՐՈՒԹՅՈՒՆ» ՈՒՎԿ ՓԲԸ</t>
  </si>
  <si>
    <t>02645499</t>
  </si>
  <si>
    <t>«ԱՐՄՏՈՐԳ»</t>
  </si>
  <si>
    <t>02639462</t>
  </si>
  <si>
    <t>«ԷԿՈՍ-Մ ԹՐԵՅԴ»</t>
  </si>
  <si>
    <t>ԿԵՆՏՐՈՆ ՓԱՎՍՏՈՍ ԲՈՒԶԱՆԴԻ Փ. 91 72տծք</t>
  </si>
  <si>
    <t>02564558</t>
  </si>
  <si>
    <t>«ՌԵՆՇԻՆ »</t>
  </si>
  <si>
    <t>ԵՐԵՎԱՆ Հերացու փ 10 29</t>
  </si>
  <si>
    <t>02643751</t>
  </si>
  <si>
    <t>«ԴԸ  ՀՈՌԵԿԱ»</t>
  </si>
  <si>
    <t>ԵՐԵՎԱՆ Մ.Հերացու 24 38</t>
  </si>
  <si>
    <t>01550779</t>
  </si>
  <si>
    <t>ԲՐԱՅԹ ԻՆԴԱՍԹՐԻ</t>
  </si>
  <si>
    <t>ԱՐԱԲԿԻՐ ԱԶԱՏՈՒԹՅԱՆ ՆՐԲ. 4 62</t>
  </si>
  <si>
    <t>02609509</t>
  </si>
  <si>
    <t>«ԲԻԶՆԵՍՔՈՆՍՈՒԼՏԱՆՏՔՈՄՓԱՆԻ»</t>
  </si>
  <si>
    <t>Երևան ԹՈՒՄԱՆՅԱՆ 21/1 4,5,10</t>
  </si>
  <si>
    <t>00004414</t>
  </si>
  <si>
    <t>«ԹՈՒՖԵՆԿՅԱՆ ԹՐԱՆՍ ԿԱՎԿԱԶՈՒՍ»</t>
  </si>
  <si>
    <t>ԵՐԵՎԱՆ ԱՐՇԱԿՈՒՆՅԱՑ Պ. 25/1</t>
  </si>
  <si>
    <t>02619587</t>
  </si>
  <si>
    <t>«ԵՎՐՈ ԷԼԵԿՏՐՈ»</t>
  </si>
  <si>
    <t>ԵՐԵՎԱՆ ՍԱՅԱԹ-ՆՈՎԱՅԻ Փ. 15 66</t>
  </si>
  <si>
    <t>01558685</t>
  </si>
  <si>
    <t>«ՋԵՐՄՈՒԿ ՌԵԶՈՐՏ»</t>
  </si>
  <si>
    <t>Երևան Մաշտոց պ. 45ա 92</t>
  </si>
  <si>
    <t>01575615</t>
  </si>
  <si>
    <t>ՌԱՖԱ ՍՈԼՅՈՒՇՆՍ</t>
  </si>
  <si>
    <t>ԵՐԵՎԱՆ ԱՄԻՐՅԱՆ 4/6</t>
  </si>
  <si>
    <t>02570592</t>
  </si>
  <si>
    <t>ԳՐԻԱՐ</t>
  </si>
  <si>
    <t>02645027</t>
  </si>
  <si>
    <t>«ԻՆՏԵՐՏՈՐԳ»</t>
  </si>
  <si>
    <t>ԵՐԵՎԱՆ ԵԶՆԻԿ ԿՈՂԲԱՑՈՒ Փ. 42 շ. 30 բն.</t>
  </si>
  <si>
    <t>02628914</t>
  </si>
  <si>
    <t>«ՀՈՒՆԻՍ»</t>
  </si>
  <si>
    <t>Երևան ՊՈՒՇԿԻՆԻ 37 5</t>
  </si>
  <si>
    <t>02583292</t>
  </si>
  <si>
    <t>«ՂԱՐԱԳՅՈՒԼՅԱՆՆԵՐ»</t>
  </si>
  <si>
    <t>ԷՐԵԲՈՒՆԻ</t>
  </si>
  <si>
    <t>02567873</t>
  </si>
  <si>
    <t>«ՄԳԱ ՎՈԹԸՐ»</t>
  </si>
  <si>
    <t>ԵՐԵՎԱՆ Եր.Քոչարի փ. 13 բն.105</t>
  </si>
  <si>
    <t>01556724</t>
  </si>
  <si>
    <t>«ԱՐՈՍՏ»</t>
  </si>
  <si>
    <t>ԵՐԵՎԱՆ Բրյուսովի 21 շ 31 բն.</t>
  </si>
  <si>
    <t>02705529</t>
  </si>
  <si>
    <t>«ԷՄԻ ՖՐՈՒԹ»</t>
  </si>
  <si>
    <t>Երևան Լենինգրադյան 2 14</t>
  </si>
  <si>
    <t>01235773</t>
  </si>
  <si>
    <t>«ՋԵՈԳՐԱՖԻԿ ԹՐԵՎԼ ՔԼԱԲ»</t>
  </si>
  <si>
    <t>ԿԵՆՏՐՈՆ ՊՈՒՇԿԻՆԻ Փ. 56</t>
  </si>
  <si>
    <t>02638968</t>
  </si>
  <si>
    <t>«ՈՒԻԳՄՈՐ ՔԼԻՆԻՔ»</t>
  </si>
  <si>
    <t>ԵՐԵՎԱՆ ՀԱՆՐԱՊԵՏՈՒԹՅԱՆ Փ. 71 29</t>
  </si>
  <si>
    <t>02650266</t>
  </si>
  <si>
    <t>«ՄՈՒԼՏԻ ԲՐԵՆԴ»</t>
  </si>
  <si>
    <t>ԿԵՆՏՐՈՆ</t>
  </si>
  <si>
    <t>00834118</t>
  </si>
  <si>
    <t>«ՖՈՏՈՄԱՍՏԵՐ»</t>
  </si>
  <si>
    <t>ԵՐԵՎԱՆ Արշակունյաց 39</t>
  </si>
  <si>
    <t>02242622</t>
  </si>
  <si>
    <t>ԷԼՍԱ ՋՈՒԸԼՐԻ</t>
  </si>
  <si>
    <t>ԵՐԵՎԱՆ Նալբանդյան 3շ 1/1</t>
  </si>
  <si>
    <t>00856942</t>
  </si>
  <si>
    <t>ԷՖԷՄԶԵԹ</t>
  </si>
  <si>
    <t>Երևան ՊՈՒՇԿԻՆԻ 39 12</t>
  </si>
  <si>
    <t>02588365</t>
  </si>
  <si>
    <t>ՌՈՅԱԼ ԻՆՏԵՐԻՈՐՍ</t>
  </si>
  <si>
    <t>ԵՐԵՎԱՆ ԱՐԳԻՇՏԻԻ Փ. 7/4 108</t>
  </si>
  <si>
    <t>02638014</t>
  </si>
  <si>
    <t>«ՄԱԹ  ԹՐԵՅԴԻՆԳ»</t>
  </si>
  <si>
    <t>Երևան ԱԲՈՎՅԱՆ Փ. 8</t>
  </si>
  <si>
    <t>02514983</t>
  </si>
  <si>
    <t>«ՆՈՅԱՆ ՏԱՊԱՆ»</t>
  </si>
  <si>
    <t>02706814</t>
  </si>
  <si>
    <t>«ԼՅՈՒՄԻԵՐ ՕՊՏԻԿՍ»</t>
  </si>
  <si>
    <t>ԵՐԵՎԱՆ ԿՈՐՅՈՒՆԻ Փ. 5 1/5</t>
  </si>
  <si>
    <t>02622015</t>
  </si>
  <si>
    <t>«ՍԻԷՍԷԼ ՊՐՈՋԵԿՏ»</t>
  </si>
  <si>
    <t>ԵՐԵՎԱՆ ՆԱՆՍԵՆԻ Փ. 9 122</t>
  </si>
  <si>
    <t>00883444</t>
  </si>
  <si>
    <t>ՏԵՐ-ՄՈՎՍԻՍՅԱՆ</t>
  </si>
  <si>
    <t>02703257</t>
  </si>
  <si>
    <t>«ԲԼՅՈՒՄԱՐՏ»</t>
  </si>
  <si>
    <t>ԵՐԵՎԱՆ ԼԵՌ ԿԱՄՍԱՐ 30/3 45 տծք.</t>
  </si>
  <si>
    <t>01531792</t>
  </si>
  <si>
    <t>«ԱՏԼԱՆՏԻՍ ՅՈՒՐՈՓԻԱՆ ԷՅՐՎԵՅԶ»</t>
  </si>
  <si>
    <t>ԵՐԵՎԱՆ Արշակունյաց 2ա</t>
  </si>
  <si>
    <t>02532786</t>
  </si>
  <si>
    <t>ՏԵԽՆՈՊԼԱՍՏ</t>
  </si>
  <si>
    <t>ԵՐԵՎԱՆ Ե.Կողբացու 42 43</t>
  </si>
  <si>
    <t>02536014</t>
  </si>
  <si>
    <t>ՏՐԻԱԴԱ ՍՏՈՒԴԻԱ</t>
  </si>
  <si>
    <t>02707093</t>
  </si>
  <si>
    <t>«ԷԼԵԿՏՐՈՆԱՅԻՆ ԿԱՌԱՎԱՐՄԱՆ ԵՆԹԱԿԱՌՈՒՑՎԱԾՔՆԵՐԻ ՆԵՐԴՐՄԱՆ ԳՐԱՍԵՆՅԱԿ»</t>
  </si>
  <si>
    <t>ԵՐԵՎԱՆ Սայաթ-Նովա 19</t>
  </si>
  <si>
    <t>01571399</t>
  </si>
  <si>
    <t>«Ջ Լ Ջ ՊՐՈՅԵԿՏ ՔՈՄՓԱՆԻ»</t>
  </si>
  <si>
    <t>ԵՐԵՎԱՆ Ամիրյան փող. 4/7, 7հ 4 և 5տ</t>
  </si>
  <si>
    <t>02612726</t>
  </si>
  <si>
    <t>«ԴԵԼՈՅԹ ԱՐՄԵՆԻԱ»</t>
  </si>
  <si>
    <t>ՆՈՐ ՆՈՐՔ ՄԱՌԻ ՆՐԲ. 1 շ. 16 բն.</t>
  </si>
  <si>
    <t>37804796</t>
  </si>
  <si>
    <t>ՆԱՐԻՆԵ ՀՈՎՍԵՓՅԱՆ</t>
  </si>
  <si>
    <t>Երևան Հյուսիսային պող 2տ</t>
  </si>
  <si>
    <t>37451742</t>
  </si>
  <si>
    <t>Մանվել Տեր-Առաքելյան</t>
  </si>
  <si>
    <t>ԵՐԵՎԱՆ Տերյան 52 1</t>
  </si>
  <si>
    <t>01500655</t>
  </si>
  <si>
    <t>ԱԼԻՍԱ</t>
  </si>
  <si>
    <t>ԵՐԵՎԱՆ Նար-Դոսի փ. 73Ա շ. 66 բն.</t>
  </si>
  <si>
    <t>02614996</t>
  </si>
  <si>
    <t>ՀԱՅԿ-ՇԻՆ</t>
  </si>
  <si>
    <t>ԵՐԵՎԱՆ Ձորափի 72</t>
  </si>
  <si>
    <t>02596543</t>
  </si>
  <si>
    <t>Հրազդան Հյուրանոց</t>
  </si>
  <si>
    <t>ԿԵՆՏՐՈՆ Մ.Խորենացու 33</t>
  </si>
  <si>
    <t>01571734</t>
  </si>
  <si>
    <t>«ՀԵԼԹԻ ՖԱՐՄ»</t>
  </si>
  <si>
    <t>ԵՐԵՎԱՆ Ազատության 8 60</t>
  </si>
  <si>
    <t>00844824</t>
  </si>
  <si>
    <t>«ՏԵՔՍՏԻԼ-ԴԵԿՈՐ ՍԵՐՎԻՍ»</t>
  </si>
  <si>
    <t>ԵՐԵՎԱՆ Նոր Արեշ 42 4</t>
  </si>
  <si>
    <t>00413103</t>
  </si>
  <si>
    <t>«ՎԱՆ-2000»</t>
  </si>
  <si>
    <t>ԵՐԵՎԱՆ ՎԱՐԴԱՆԱՆՑ թիվ 24 շին. թիվ 41</t>
  </si>
  <si>
    <t>01514539</t>
  </si>
  <si>
    <t>«ԱՐԵՎԻԿ»</t>
  </si>
  <si>
    <t>Երևան</t>
  </si>
  <si>
    <t>01561611</t>
  </si>
  <si>
    <t>«ԲԵԼԼԻՍ»</t>
  </si>
  <si>
    <t>ԵՐԵՎԱՆ Պարոնյան 28/1</t>
  </si>
  <si>
    <t>02235093</t>
  </si>
  <si>
    <t>«ԱՐ.Գ.Ա.Տ.»</t>
  </si>
  <si>
    <t>ԵՐԵՎԱՆ Սայաթ-Նովա 35 38</t>
  </si>
  <si>
    <t>01558445</t>
  </si>
  <si>
    <t>ԱՐԴԱՏԵԿ</t>
  </si>
  <si>
    <t>ԱՎԱՆ ԴՈՒՐՅԱՆ ԹՂՄ. 35 40</t>
  </si>
  <si>
    <t>08617407</t>
  </si>
  <si>
    <t>«ԱՐՍԵՎ»</t>
  </si>
  <si>
    <t>Երևան Կիևյան փ. 2 շ. 27 բն.</t>
  </si>
  <si>
    <t>02596791</t>
  </si>
  <si>
    <t>ՀԱՐԴ ՄԵՏԱԼ ՔԱՄՓՆԻ</t>
  </si>
  <si>
    <t>ԵՐԵՎԱՆ ՄՈԼԴՈՎԱԿԱՆ Փ. 43/6</t>
  </si>
  <si>
    <t>02612321</t>
  </si>
  <si>
    <t>«ԶԵՆՆԻ»</t>
  </si>
  <si>
    <t>00041047</t>
  </si>
  <si>
    <t>«ՍՏԱԼԿԵՐ»</t>
  </si>
  <si>
    <t>ԵՐԵՎԱՆ Հանրապետության 38</t>
  </si>
  <si>
    <t>02501356</t>
  </si>
  <si>
    <t>ԵՎՐՈՊԱ ՀՅՈՒՐԱՆՈՑ</t>
  </si>
  <si>
    <t>ԵՐԵՎԱՆ ՇԻՆԱՐԱՐՆԵՐԻ 10/1-97 չկա</t>
  </si>
  <si>
    <t>01239465</t>
  </si>
  <si>
    <t>ԱՐՏ-ԱՆԻՏԱ</t>
  </si>
  <si>
    <t>Երևան ԱՅԳԵՍՏԱՆ 11Փ.1Ն.5 չկա</t>
  </si>
  <si>
    <t>00930077</t>
  </si>
  <si>
    <t>ՍԵԳԱՖԱՍՏ</t>
  </si>
  <si>
    <t>ԵՐԵՎԱՆ Տերյան 59 33</t>
  </si>
  <si>
    <t>01572692</t>
  </si>
  <si>
    <t>«ԴՅՈՒԹԻ ՖՐԻ ԱԼԻԱՆՍ»</t>
  </si>
  <si>
    <t>Երևան ՆԱՐ-ԴՈՍԻ 73 69</t>
  </si>
  <si>
    <t>01544417</t>
  </si>
  <si>
    <t>«ԱՍԿԱԼ ՈՒԱՅԹ»</t>
  </si>
  <si>
    <t>ԵՐԵՎԱՆ Աբովյան 11</t>
  </si>
  <si>
    <t>02562861</t>
  </si>
  <si>
    <t>ԱԳԱԹԱԳԻՐ</t>
  </si>
  <si>
    <t>Գ.Քուչակ</t>
  </si>
  <si>
    <t>01535734</t>
  </si>
  <si>
    <t>«ՈՒՈԹԵՐԼՈԿ»</t>
  </si>
  <si>
    <t>ԵՐԵՎԱՆ Աբովյան 38</t>
  </si>
  <si>
    <t>01516087</t>
  </si>
  <si>
    <t>ՔՆՔՈՒՇ</t>
  </si>
  <si>
    <t>Երևան ՎՐԱՑՅԱՆ 84/1-2 չկա</t>
  </si>
  <si>
    <t>01541856</t>
  </si>
  <si>
    <t>«ԿՈԱԼԱ»</t>
  </si>
  <si>
    <t>ԿԵՆՏՐՈՆ Մ.ՀԵՐԱՑՈՒ Փ. 20</t>
  </si>
  <si>
    <t>01524678</t>
  </si>
  <si>
    <t>«ՍԱՏՈՒՐՆ»</t>
  </si>
  <si>
    <t>Երևան Մոսկովյան 31 55</t>
  </si>
  <si>
    <t>02595833</t>
  </si>
  <si>
    <t>«ՍԱՐԱՍՏՂ»</t>
  </si>
  <si>
    <t>Երևան Տ.ՄԵԾԻ 4 չկա</t>
  </si>
  <si>
    <t>02708149</t>
  </si>
  <si>
    <t>«ՖԵՐԹԻԼԻԹԻ ՍԵՆԹՐ»</t>
  </si>
  <si>
    <t>ԵՐԵՎԱՆ ԽԱՆՋՅԱՆ Փ. 13</t>
  </si>
  <si>
    <t>02645714</t>
  </si>
  <si>
    <t>«ԲԻԶՆԵՍ ՄԻՔՍ»</t>
  </si>
  <si>
    <t>ԵՐԵՎԱՆ ԱԲՈՎՅԱՆ Փ. 22Ա 48ՏԱՐ.</t>
  </si>
  <si>
    <t>02629238</t>
  </si>
  <si>
    <t>ԼԱՎ ՐԵՓԱԲԼԻԿ</t>
  </si>
  <si>
    <t>ԵՐԵՎԱՆ ՊԱՐՈՆՅԱՆ Փ. 19/3</t>
  </si>
  <si>
    <t>02647297</t>
  </si>
  <si>
    <t>«ՖՈՐՈՒՄ ՀՈԹԵԼ»</t>
  </si>
  <si>
    <t>ԵՐԵՎԱՆ Խաչատրյան 11 96</t>
  </si>
  <si>
    <t>20020069</t>
  </si>
  <si>
    <t>ՌՈԲԵՐՏ ՌՈՒԲԵՆՅԱՆ</t>
  </si>
  <si>
    <t>ԵՐԵՎԱՆ Խորենացի 33 Տաշիր 145տաղ</t>
  </si>
  <si>
    <t>42028528</t>
  </si>
  <si>
    <t>Արթուր Աղաջանյան</t>
  </si>
  <si>
    <t>ԵՐԵՎԱՆ Նեկրասովի 76</t>
  </si>
  <si>
    <t>00466473</t>
  </si>
  <si>
    <t>&lt;&lt;ՈՍԿԵ  ԴԵԼՖԻՆ&gt;&gt;</t>
  </si>
  <si>
    <t>ԿԵՆՏՐՈՆ ԽՈՐԵՆԱՑՈՒ Փ. 2-րդ ՓԱԿՈՒՂԻ 26/2</t>
  </si>
  <si>
    <t>00074818</t>
  </si>
  <si>
    <t>«ԵՎՐՈՓՐՈՖԱՅԼ»</t>
  </si>
  <si>
    <t>Երևան Աբովյան 14</t>
  </si>
  <si>
    <t>02703531</t>
  </si>
  <si>
    <t>«ԷՅ ԴԱԲԼՅՈՒ ԱՅ ԳՐՈՒՊ»</t>
  </si>
  <si>
    <t>Երևան Խ.Դաշտենցի 98 ---</t>
  </si>
  <si>
    <t>00459753</t>
  </si>
  <si>
    <t>«ԱՐԱԼԱՆ»</t>
  </si>
  <si>
    <t>00467596</t>
  </si>
  <si>
    <t>«ՍԱՍՍՏԵՔՍ»</t>
  </si>
  <si>
    <t>ԳՈՒՐԳԵՆ ՄԱՀԱՐԻ 1</t>
  </si>
  <si>
    <t>00475121</t>
  </si>
  <si>
    <t>«ԱՎՏՈՆԵՐԿՐՈՂ-5»</t>
  </si>
  <si>
    <t>ԵՐԵՎԱՆ ԽՈՐԵՆԱՑՈՒ Փ. 30 շ. 36</t>
  </si>
  <si>
    <t>00461333</t>
  </si>
  <si>
    <t>«ՎԵՆՋ ՀՈԼԴԻՆԳ»</t>
  </si>
  <si>
    <t>ԵՐԵՎԱՆ Նոր Արեշ 29 21/1</t>
  </si>
  <si>
    <t>00452496</t>
  </si>
  <si>
    <t>ԴԱՎ-ՏԱՐ</t>
  </si>
  <si>
    <t>ԵՐԵՎԱՆ ԱՐԻՆ ԲԵՐԴ Փ. 3-ՐԴ ՆՐԲ. 9/6</t>
  </si>
  <si>
    <t>00460727</t>
  </si>
  <si>
    <t>ԳԱՍՌՈԲ</t>
  </si>
  <si>
    <t>Երևան ԱՐՇԱԿՈՒՆՅԱՑ 49 16</t>
  </si>
  <si>
    <t>02227639</t>
  </si>
  <si>
    <t>ԱՍՄԻԴԱ</t>
  </si>
  <si>
    <t>ԵՐԵՎԱՆ Արին Բերդի փ. 6/7</t>
  </si>
  <si>
    <t>00471344</t>
  </si>
  <si>
    <t>«ԱՐՄ ԲԻՐԻՆԳՍ»</t>
  </si>
  <si>
    <t>ԵՐԵՎԱՆ ՍԱՐԻԹԱՂ 7 Փ. 67 շ. 6 բն.</t>
  </si>
  <si>
    <t>00058169</t>
  </si>
  <si>
    <t>«ՄԵՏԱԼ ՈՒՈՐԼԴ»</t>
  </si>
  <si>
    <t>Երևան ԱՄԻՐՅԱՆ 28 -</t>
  </si>
  <si>
    <t>02596852</t>
  </si>
  <si>
    <t>«ՖԱՅՄՏԵՔ»</t>
  </si>
  <si>
    <t>Երևան Ավանեսովի նրբ. 2 6</t>
  </si>
  <si>
    <t>00449055</t>
  </si>
  <si>
    <t>«ԹՐԱՍԹ ՓԻՓԼ»</t>
  </si>
  <si>
    <t>ԵՐԵՎԱՆ Արշակունյաց 9</t>
  </si>
  <si>
    <t>00089298</t>
  </si>
  <si>
    <t>«ԲԻԳԱ» ՀԱՅ-ՀՈԼԱՆԴԱԿԱՆ ՀԱՄԱՏԵՂ ՁԵՌՆԱՐԿՈՒԹՅՈՒՆ</t>
  </si>
  <si>
    <t>ԵՐԵՎԱՆ Արշակունյաց 11</t>
  </si>
  <si>
    <t>02701398</t>
  </si>
  <si>
    <t>ԶԵԹ ԻՔՍ ԳԱՐԱԺ</t>
  </si>
  <si>
    <t>ԵՐԵՎԱՆ ԼՈՄՈՆՈՍՈՎԻ Փ. 18</t>
  </si>
  <si>
    <t>00466172</t>
  </si>
  <si>
    <t>«ՖՈՒԴԱՐՄ»</t>
  </si>
  <si>
    <t>ԵՐԵՎԱՆ Գ.ՄԱՀԱՐԻ 1 -</t>
  </si>
  <si>
    <t>00474334</t>
  </si>
  <si>
    <t>«ԱՎՏՈՆԵՐԿՐՈՂ-2»</t>
  </si>
  <si>
    <t>ԵՐԵՎԱՆ Լ Լիսինյան 33</t>
  </si>
  <si>
    <t>00436861</t>
  </si>
  <si>
    <t>ՀՀ  իրավաբ. անձի մասնաճյուղ</t>
  </si>
  <si>
    <t>ԱՅ-ՋԻ-ՕՈՒ-ԱՐ ԹՐԵՅԴԻՆԳ ԿՈՐՊ-Ի ՀԱՅ.ՄԱՍ.</t>
  </si>
  <si>
    <t>ԵՐԵՎԱՆ Տերյան 69</t>
  </si>
  <si>
    <t>00931226</t>
  </si>
  <si>
    <t>«ՀԱՆՔԱՇԱՐ»</t>
  </si>
  <si>
    <t>ԵՐԵՎԱՆ ՆՈՐ-ԱՐԵՇ 20Փ,ՓԱԿ Տ 26</t>
  </si>
  <si>
    <t>00463424</t>
  </si>
  <si>
    <t>ԷՎԵՆՏՈՒՍ</t>
  </si>
  <si>
    <t>Գ.ԿԱԹՆԱՂԲՅՈՒՐ -</t>
  </si>
  <si>
    <t>03530462</t>
  </si>
  <si>
    <t>ԺԱՊ</t>
  </si>
  <si>
    <t>Երևան ԱԳԱԹԱՆԳԵՂՈՍԻ Փ. 2</t>
  </si>
  <si>
    <t>00434514</t>
  </si>
  <si>
    <t>Օտար. իրավաբ. անձի մանսաճյուղ</t>
  </si>
  <si>
    <t>ՇՎԵՑԱՐԻԱՅԻ «ՖՐԱՆԿ ՄՅՈՒԼԼԵՐ ՈՒՈՉԼԵՆԴ ԲԸ» ԲԱԺՆԵՏԻՐԱԿԱՆ ԸՆԿԵՐՈՒԹՅԱՆ ԵՐԵՎԱՆԻ ՄԱՍՆԱՃՅՈՒՂ</t>
  </si>
  <si>
    <t>ԵՐԵՎԱՆ Սովորովի նրբ. 5</t>
  </si>
  <si>
    <t>57282471</t>
  </si>
  <si>
    <t>Աբրահամ Հակոբյան</t>
  </si>
  <si>
    <t>02577085</t>
  </si>
  <si>
    <t>«Ի.Տ.Կ.-ՌՈՒՍ»</t>
  </si>
  <si>
    <t>Երևան Խ.ԴԱՇՏԵՆՑԻ 51Ա</t>
  </si>
  <si>
    <t>00453946</t>
  </si>
  <si>
    <t>«ՔՈՆՍԹՐԱՔՇՆ-ԲՈՒՄ»</t>
  </si>
  <si>
    <t>ԵՐԵՎԱՆ ԱՆԴՐԱՆԻԿԻ 18 20</t>
  </si>
  <si>
    <t>01838984</t>
  </si>
  <si>
    <t>ՍԱՌԱ-ՄԱՐՏԱ</t>
  </si>
  <si>
    <t>Երևան ՄԱՆԱՆԴՅԱՆ 14 ՆԿՈՒՂ չկա</t>
  </si>
  <si>
    <t>02207495</t>
  </si>
  <si>
    <t>«ԱՌԴԵԼԻԿԱՏԵՍ»</t>
  </si>
  <si>
    <t>ԱՅԳԵԿ -- --</t>
  </si>
  <si>
    <t>04723122</t>
  </si>
  <si>
    <t>«ՕԳԱ-ԲՌԻԶ»</t>
  </si>
  <si>
    <t>ԵՐԵՎԱՆ ՏԻԳՐԱՆ ՄԵԾԻ Փ. 36 128տ</t>
  </si>
  <si>
    <t>02229935</t>
  </si>
  <si>
    <t>«ՆԱՐԴԻՆՈ»</t>
  </si>
  <si>
    <t>ԵՐԵՎԱՆ ՏԻԳՐԱՆ ՄԵԾԻ Պ. 32/1 2 բն.</t>
  </si>
  <si>
    <t>00463011</t>
  </si>
  <si>
    <t>«ԱՍՏՈՐԻԱ ՀՈԹԵԼ»</t>
  </si>
  <si>
    <t>ԵՐԵՎԱՆ Սասունցի Դավթի 16</t>
  </si>
  <si>
    <t>00442786</t>
  </si>
  <si>
    <t>ԳԵՎՈՐԳ ՉԱԹԱԼՅԱՆ</t>
  </si>
  <si>
    <t>00474739</t>
  </si>
  <si>
    <t>«ԱՎՏՈՆԵՐԿՐՈՂ-3»</t>
  </si>
  <si>
    <t>ԱՐԹԻԿ Գ.Նժդեհի 3 -</t>
  </si>
  <si>
    <t>06108396</t>
  </si>
  <si>
    <t>«ՍԼՈՆ-ՖՈՒԴ»</t>
  </si>
  <si>
    <t>ԲԱՐՁՐԱՇԵՆ</t>
  </si>
  <si>
    <t>04219709</t>
  </si>
  <si>
    <t>ՌՕՄԱՐՄԻ</t>
  </si>
  <si>
    <t>ՇԵՆԳԱՎԻԹ ՇԱՐՈՒՐԻ Փ. 24/2 շ. 159 բն.</t>
  </si>
  <si>
    <t>23139979</t>
  </si>
  <si>
    <t>ԱՆԱՀԻՏ ԽԱՉԱՏՈՒՐՅԱՆ</t>
  </si>
  <si>
    <t>ՆՈՐ ՆՈՐՔ ՆՈՐ ՆՈՐՔ 7 ԶՆԳՎ. 18 8</t>
  </si>
  <si>
    <t>23188868</t>
  </si>
  <si>
    <t>ԱՐՄԱՆ ՍԱՐԳՍՅԱՆ</t>
  </si>
  <si>
    <t>ԵՐԵՎԱՆ Ավան-Առինջ 2/2 43</t>
  </si>
  <si>
    <t>25308493</t>
  </si>
  <si>
    <t>Մերուժան Գալստյան</t>
  </si>
  <si>
    <t>ԵՐԵՎԱՆ ԱՐՀԵՍՏԱԳՈՐԾՆԵՐԻ 111 -</t>
  </si>
  <si>
    <t>01520815</t>
  </si>
  <si>
    <t>«ԴՈՒԲԱՅ»</t>
  </si>
  <si>
    <t>ԷՐԵԲՈՒՆԻ ԱԶԱՏԱՄԱՐՏԻԿՆԵՐԻ Փ. 94</t>
  </si>
  <si>
    <t>23212883</t>
  </si>
  <si>
    <t>ԱՐԵԳ ԱՎԱԳՅԱՆ</t>
  </si>
  <si>
    <t>Վ. ՎԱՂԱՐՇՅԱՆ 12ա</t>
  </si>
  <si>
    <t>00172892</t>
  </si>
  <si>
    <t>«ԷԼ ԷՔՍ»</t>
  </si>
  <si>
    <t>00174623</t>
  </si>
  <si>
    <t>«ԻՆՎԵՍՏ ՍՏՐՈՅ»</t>
  </si>
  <si>
    <t>ՔԱՆԱՔԵՌ-ԶԵՅԹՈՒՆ ԴԱՎԻԹ ԱՆՀԱՂԹԻ Փ. 10/10</t>
  </si>
  <si>
    <t>00112089</t>
  </si>
  <si>
    <t>«ՊՐՈՖՄՈՆՏ»</t>
  </si>
  <si>
    <t>ԵՐԵՎԱՆ Մոսկովյան 20 33</t>
  </si>
  <si>
    <t>00036554</t>
  </si>
  <si>
    <t>«ԱԿԱԴԵՄԻԿՈՍ Ա.Լ.ՄՆՋՈՅԱՆԻ ԳՅՈՒՄՐԻԻ ՀԷԿ»</t>
  </si>
  <si>
    <t>ԱՐԱԲԿԻՐ ՀՐ. ՔՈՉԱՐԻ Փ. 13</t>
  </si>
  <si>
    <t>00020238</t>
  </si>
  <si>
    <t>«ԷԳԱ»</t>
  </si>
  <si>
    <t>ԵՐԵՎԱՆ ՀՐ.ՔՈՉԱՐԻ Փ. 8 16</t>
  </si>
  <si>
    <t>00258804</t>
  </si>
  <si>
    <t>«ԳԵՈՌԵՅԴ»</t>
  </si>
  <si>
    <t>ԵՐԵՎԱՆ ՄԻԿՈՅԱՆ Փ. 22/1</t>
  </si>
  <si>
    <t>00165916</t>
  </si>
  <si>
    <t>«ՈՍԿԵ ԳԵՂՄ»</t>
  </si>
  <si>
    <t>ԵՐԵՎԱՆ Կոմիտաս 14 45</t>
  </si>
  <si>
    <t>00107191</t>
  </si>
  <si>
    <t>«ԳՈԼԴԵՆ ԻՄՊՈՐՏ»</t>
  </si>
  <si>
    <t>ԵՐԵՎԱՆ ԱՂԲՅՈՒՐ ՍԵՐՈԲԻ Փ. 52 5</t>
  </si>
  <si>
    <t>00157762</t>
  </si>
  <si>
    <t>«ԷԼԵԿՏՐՈՆԻԿ ՎՈՐԼԴ»</t>
  </si>
  <si>
    <t>ԱՐԱԲԿԻՐ Բարբյուսի 21</t>
  </si>
  <si>
    <t>00117194</t>
  </si>
  <si>
    <t>«ԻՍՏ ԳԵՅԹ ՌԵՍՈՒՐՍԵՍ»</t>
  </si>
  <si>
    <t>00117564</t>
  </si>
  <si>
    <t>«ԼԱՐԿՈ ԳՐՈՒՊ»</t>
  </si>
  <si>
    <t>երևան Անդրանիկի փ. 109 21բն.</t>
  </si>
  <si>
    <t>00061085</t>
  </si>
  <si>
    <t>ԲՈՒՍՏ</t>
  </si>
  <si>
    <t>ԵՐԵՎԱՆ ԳՈՒԼԱԿՅԱՆ Փ. 26</t>
  </si>
  <si>
    <t>00167464</t>
  </si>
  <si>
    <t>«ԲԻՐԻՆԳՍ ԸՆԴ ԲԵԼԹՍ ՍԻԹԻ»</t>
  </si>
  <si>
    <t>ԵՐԵՎԱՆ Սունդուկյան 27/70</t>
  </si>
  <si>
    <t>00151542</t>
  </si>
  <si>
    <t>«ԱՐԱԶ ԴԵՆՏ»</t>
  </si>
  <si>
    <t>Երևան ԳՅՈՒԼԲԵՆԿՅԱՆ Փ. 29/18 19</t>
  </si>
  <si>
    <t>00087766</t>
  </si>
  <si>
    <t>«ՅՈՒՆԻՔՈՐՆ ԳՐՈՒՊ»</t>
  </si>
  <si>
    <t>ԵՐԵՎԱՆ Հ.ՀԱԿՈԲՅԱՆ 9/1 33</t>
  </si>
  <si>
    <t>00127042</t>
  </si>
  <si>
    <t>«ՀԱՄՈՎ»</t>
  </si>
  <si>
    <t>ԵՐԵՎԱՆ ԿՈՄԻՏԱՍԻ Պ. 25 5</t>
  </si>
  <si>
    <t>00140872</t>
  </si>
  <si>
    <t>«ԹՐԵՅԴ ՀԱՈՒԶ»</t>
  </si>
  <si>
    <t>ԵՐԵՎԱՆ Մամիկոնյանց 30</t>
  </si>
  <si>
    <t>00009237</t>
  </si>
  <si>
    <t>ՀԿ</t>
  </si>
  <si>
    <t>ԱՐԱԲԿԻՐ ՄԻԱՑՅԱԼ ՄԱՆԿԱԿԱՆ ԲԱՐԵԳ.ՀԻՄՆԱԴ</t>
  </si>
  <si>
    <t>ՇԵՆԳԱՎԻԹ Կույբիշևի 18</t>
  </si>
  <si>
    <t>00145583</t>
  </si>
  <si>
    <t>«ԱՐԼԵԴԵՐ»</t>
  </si>
  <si>
    <t>ԵՐԵՎԱՆ Ազատության պ. 27</t>
  </si>
  <si>
    <t>00116606</t>
  </si>
  <si>
    <t>«ՄԱՐԼԻ»</t>
  </si>
  <si>
    <t>ԱՐԱԲԿԻՐ ՀՐ. ՔՈՉԱՐԻ Փ. 13/11</t>
  </si>
  <si>
    <t>00122014</t>
  </si>
  <si>
    <t>«ԳՈԼԴԵՆ ՏՈԲԱԿՈ»</t>
  </si>
  <si>
    <t>00125793</t>
  </si>
  <si>
    <t>«ՊԱՎԵԼ-Բ»</t>
  </si>
  <si>
    <t>ԵՐԵՎԱՆ Դավթաշեն 4-րդ թաղ. 39/2</t>
  </si>
  <si>
    <t>01248577</t>
  </si>
  <si>
    <t>ԵՎՐՈ ԹՐԵՅԴ</t>
  </si>
  <si>
    <t>Երևան Դավթաշեն Սասնա Ծռեր 4</t>
  </si>
  <si>
    <t>00110935</t>
  </si>
  <si>
    <t>ՎԵՎԻ ՄԵԿ</t>
  </si>
  <si>
    <t>ՇԵՆԳԱՎԻԹ Գ. ՆԺԴԵՀԻ Փ. 48/2</t>
  </si>
  <si>
    <t>00094014</t>
  </si>
  <si>
    <t>«ԴԵԼՖՈՒՍ»</t>
  </si>
  <si>
    <t>ԵՐԵՎԱՆ Վահյան - 21</t>
  </si>
  <si>
    <t>01007901</t>
  </si>
  <si>
    <t>ՎԱԼԻՌՈՎ</t>
  </si>
  <si>
    <t>Երևան Ադոնցի փ. 2</t>
  </si>
  <si>
    <t>00080972</t>
  </si>
  <si>
    <t>«ԱՐԱԲԿԻՐ ԱԼԿՈ ԼԻԿՅՈՐԻ-ՕՂՈՒ ԳՈՐԾԱՐԱՆ»</t>
  </si>
  <si>
    <t>ԵՐԵՎԱՆ Շիրազի փողոց 20շ բն 43</t>
  </si>
  <si>
    <t>01247017</t>
  </si>
  <si>
    <t>«ԴԱՎՄԱՐ»</t>
  </si>
  <si>
    <t>ԵՐԵՎԱՆ Քանաքեռ շրջանցող թ. չկա</t>
  </si>
  <si>
    <t>00044655</t>
  </si>
  <si>
    <t>ԱՎԵԼԻԱՑ</t>
  </si>
  <si>
    <t>ԵՐԵՎԱՆ Սասնա Ծռեր փ. հ.4</t>
  </si>
  <si>
    <t>01250037</t>
  </si>
  <si>
    <t>«ԷՍ ԿԱՀՈՒՅՔ»</t>
  </si>
  <si>
    <t>ԱՐԱԲԿԻՐ Գրիբոյեդովի փ. 11 60</t>
  </si>
  <si>
    <t>00114076</t>
  </si>
  <si>
    <t>«ԲԻԱՅՆԱ ՍՆԱԲ»</t>
  </si>
  <si>
    <t>ԵՐԵՎԱՆ Մ.ԱՎԵՏԻՍՅԱՆ 4Փ. 8 10</t>
  </si>
  <si>
    <t>01013584</t>
  </si>
  <si>
    <t>«ԴԻՎԻԷՅՉ ՊՐԻՆՏ»</t>
  </si>
  <si>
    <t>ԵՐԵՎԱՆ ԿՈՄԻՏԱՍԻ Պ. 49/9</t>
  </si>
  <si>
    <t>00137354</t>
  </si>
  <si>
    <t>«ԷԼ-ԻՆ-ԱՌ»</t>
  </si>
  <si>
    <t>ՎԱՂԱՐՇԱՊԱՏ (ԷՋՄԻԱԾԻՆ) ԱՆԴՐԱՆԻԿԻ 16տ</t>
  </si>
  <si>
    <t>04717903</t>
  </si>
  <si>
    <t>ԲԵՅԲԻ-ԼԵՆԴ</t>
  </si>
  <si>
    <t>ԵՐԵՎԱՆ Հր. Քոչարի 13 88արհ.</t>
  </si>
  <si>
    <t>00102842</t>
  </si>
  <si>
    <t>«ՍԱՄ ԿԱՐ ՇԻՆ»</t>
  </si>
  <si>
    <t>ԵՐԵՎԱՆ Հ.Էմինի 104տ</t>
  </si>
  <si>
    <t>00114489</t>
  </si>
  <si>
    <t>ՄԵԼՈՎ ԳՐՈՒՊ</t>
  </si>
  <si>
    <t>ԵՐԵՎԱՆ Կոմիտաս 57 10</t>
  </si>
  <si>
    <t>00070644</t>
  </si>
  <si>
    <t>ՄԵԼԴԱՎ</t>
  </si>
  <si>
    <t>ԵՐԵՎԱՆ ՀԱԿՈԲՅԱՆ Փ. 4 20 ՈՉ ԲՆ.Տ.</t>
  </si>
  <si>
    <t>01207762</t>
  </si>
  <si>
    <t>«ԿՈՒՌԱՄՈՒՍ»</t>
  </si>
  <si>
    <t>Երևան ԿՈՄԻՏԱՍԻ 33</t>
  </si>
  <si>
    <t>00102387</t>
  </si>
  <si>
    <t>«ՍՎԵՏԼԱՆԱ ԱԹԱՆԵՍՅԱՆ»</t>
  </si>
  <si>
    <t>ՔԱՆԱՔԵՌ-ԶԵՅԹՈՒՆ Վրթ.Փափազյան 42</t>
  </si>
  <si>
    <t>20135749</t>
  </si>
  <si>
    <t>ՖԼՈՐԱ ԵՐՈՅԱՆ</t>
  </si>
  <si>
    <t>ԵՐԵՎԱՆ ԿՈՄԻՏԱՍԻ Պ. 33 29-30</t>
  </si>
  <si>
    <t>00150824</t>
  </si>
  <si>
    <t>«ՄԱՐԳԱՇ»</t>
  </si>
  <si>
    <t>ԱՐԱԲԿԻՐ ՄԱՄԻԿՈՆՅԱՆՑ Փ. 36/6 27</t>
  </si>
  <si>
    <t>56208804</t>
  </si>
  <si>
    <t>ՍՅՈՒԶԱՆՆԱ ԱԶԱՏՅԱՆ</t>
  </si>
  <si>
    <t>ԵՐԵՎԱՆ Դավթաշեն 1թղմ. 51 13</t>
  </si>
  <si>
    <t>00127833</t>
  </si>
  <si>
    <t>ԷՅՋ ԷՅ  ԳԼՈԲԱԼ ՖԱՐՄԱ</t>
  </si>
  <si>
    <t>ՄԱԼԱԹԻԱ-ՍԵԲԱՍՏԻԱ ԲԱԲԱՋԱՆՅԱՆ 104</t>
  </si>
  <si>
    <t>76807107</t>
  </si>
  <si>
    <t>ՆՈՐԻԿ ՀԱԿՈԲՋԱՆՅԱՆ</t>
  </si>
  <si>
    <t>ԼԵՌՆԱՀՈՎԻՏ 5 Փ. 3 ՆՐԲ. 6</t>
  </si>
  <si>
    <t>66949303</t>
  </si>
  <si>
    <t>ԺՈՐԱ ՀԱՅՐԱՊԵՏՅԱՆ</t>
  </si>
  <si>
    <t>ՎԱՆԱՁՈՐ ՏԱՐՈՆ 2 ՔՇՀ 7 12 19</t>
  </si>
  <si>
    <t>66848125</t>
  </si>
  <si>
    <t>Արայիկ Մխիթարյան</t>
  </si>
  <si>
    <t>ԳՅՈՒՄՐԻ ՇԻՐԱԿԱՑՈՒ Փ. 66Ա 55</t>
  </si>
  <si>
    <t>57232675</t>
  </si>
  <si>
    <t>ԳԵՎՈՐԳ ԽՈՒՐՇՈՒԴՅԱՆ</t>
  </si>
  <si>
    <t>ԱՊԱՐԱՆ Բաղրամյան 45 24</t>
  </si>
  <si>
    <t>55807352</t>
  </si>
  <si>
    <t>Համլետ Հովսեփյան</t>
  </si>
  <si>
    <t>ԿԵՆՏՐՈՆ ՍԱՅԱԹ-ՆՈՎԱՅԻ Փ. 25 14</t>
  </si>
  <si>
    <t>35058367</t>
  </si>
  <si>
    <t>ՌՈԲԵՐՏ ՄԵԼԻՔՅԱՆ</t>
  </si>
  <si>
    <t>ՆՈՐ ՆՈՐՔ ԹՈԹՈՎԵՆՑԻ Փ. 5 51</t>
  </si>
  <si>
    <t>25382645</t>
  </si>
  <si>
    <t>ՇԱԽԱՎԱՆ ՍՎԱՐԱ ԱՀՄԵԴ ԱՀՄԵԴ</t>
  </si>
  <si>
    <t>ՆՈՐ ՆՈՐՔ ԳԱՅԻ Պ. 1 103</t>
  </si>
  <si>
    <t>25366374</t>
  </si>
  <si>
    <t>Նասսեր Դելդարիալամդարի</t>
  </si>
  <si>
    <t>ԱՎԱՆ ԱՎԱՆ ԱՌԻՆՋ 2 ՄԿՐՇ. 1/7 34</t>
  </si>
  <si>
    <t>25359268</t>
  </si>
  <si>
    <t>ՎԱՀԵ ԲՈՒԼՂԱԴԱՐՅԱՆ</t>
  </si>
  <si>
    <t>Երեվան Դիմիտրովի 157</t>
  </si>
  <si>
    <t>23112958</t>
  </si>
  <si>
    <t>Գևորգ Վարդանյան</t>
  </si>
  <si>
    <t>ՄԵԴՈՎԿԱ ՓՈՂՈՑ 4 3</t>
  </si>
  <si>
    <t>06953762</t>
  </si>
  <si>
    <t>«ՖԱՍԹ ՔՈ»</t>
  </si>
  <si>
    <t>ՏԱՇԻՐ</t>
  </si>
  <si>
    <t>06953272</t>
  </si>
  <si>
    <t>«ՍԵՐՎԻՍՍՏՐՈՅ»</t>
  </si>
  <si>
    <t>ՏԱՇԻՐ ԿԱԼԻՆԻՆԻ 10</t>
  </si>
  <si>
    <t>06953067</t>
  </si>
  <si>
    <t>«ՏԱՇԻՐ-ԿԱՐ»</t>
  </si>
  <si>
    <t>ՍԱՅԱԹ-ՆՈՎԱ - -</t>
  </si>
  <si>
    <t>03809454</t>
  </si>
  <si>
    <t>«ՅՈՒՆԻՖԻՇ»</t>
  </si>
  <si>
    <t>ԵՐԵՎԱՆ ԽԱՆՋՅԱՆ Փ. 50</t>
  </si>
  <si>
    <t>02662738</t>
  </si>
  <si>
    <t>«ԵՎՐԱԶԻԱ ՓՐՈՋԵՔԹ ՄԵՆԵՋՄԵՆԹ ՍԵՐՎԻՍԻՍ ԻՆՔ. ՀԱՅԿԱԿԱՆ ՄԱՍՆԱՃՅՈՒՂ»</t>
  </si>
  <si>
    <t>ԵՐԵՎԱՆ ԱՄԻՐՅԱՆ Փ. 10</t>
  </si>
  <si>
    <t>02645291</t>
  </si>
  <si>
    <t>«ՍԻՆՈՀԻԴՐՈ ՔՈՐՓՈՐԵՅՇՆ» ՍՊԸ ՀԱՅԱՍՏԱՆՅԱՆ ՄԱՍՆԱՃՅՈՒՂ</t>
  </si>
  <si>
    <t>ԵՐԵՎԱՆ ՀՅՈՒՍԻՍԱՅԻՆ Պ. 1 17</t>
  </si>
  <si>
    <t>02640849</t>
  </si>
  <si>
    <t>«ԷՍ-ՋԻ-ԷՍ ԻՆՍՊԵՔՇՆ ՍԵՐՎԻՍԻՍ ԼԻՄԻԹԵԴ ԲԸ ՀԱՅԱՍՏԱՆՅԱՆ ՄԱՍՆԱՃՅՈՒՂ»</t>
  </si>
  <si>
    <t>ԵՐԵՎԱՆ ՉԱՐԵՆՑԻ Փ. 1, 2-րդ հարկ 207 ս.</t>
  </si>
  <si>
    <t>02638571</t>
  </si>
  <si>
    <t>«ԿՈՔՍ ՔՆՍԱԼԹ ԳՄԲՀ ՀԱՅԱՍՏԱՆՅԱՆ ՄԱՍՆԱՃՅՈՒՂ»</t>
  </si>
  <si>
    <t>ԵՐԵՎԱՆ ՀԱՆՐԱՊԵՏՈՒԹՅԱՆ Փ. 67 302ս.</t>
  </si>
  <si>
    <t>02608738</t>
  </si>
  <si>
    <t>«ԿՈՐՍԱՆ-ԿՈՐՎԻԱՄ ԿՈՆՍՏՐՈՒԿՑԻՈՆ» ԲԱԺՆԵՏԻՐԱԿԱՆ ԸՆԿԵՐՈՒԹՅԱՆ ՀԱՅԱՍՏԱՆՅԱՆ ՄԱՍՆԱՃՅՈՒՂ</t>
  </si>
  <si>
    <t>ԵՐԵՎԱՆ Գետառի փ. 4/17</t>
  </si>
  <si>
    <t>02590728</t>
  </si>
  <si>
    <t>«ՎԻՎԱՌՈ ԲԵԹԻՆԳ»</t>
  </si>
  <si>
    <t>ԵՐԵՎԱՆ Վարդանանց 8ա</t>
  </si>
  <si>
    <t>02577721</t>
  </si>
  <si>
    <t>ՋՐՄՈՒՂԿՈՅՈՒՂԻ</t>
  </si>
  <si>
    <t>ԵՐԵՎԱՆ ԱԼ.ՄԱՆՈՒԿՅԱՆ 9 1 հ.</t>
  </si>
  <si>
    <t>02547449</t>
  </si>
  <si>
    <t>«ԱՎՍՏՐԻԱԿԱՆ ԱՎԻԱՈՒՂԻՆԵՐ»</t>
  </si>
  <si>
    <t>ԵՐԵՎԱՆ Հանրապետության 37</t>
  </si>
  <si>
    <t>02536976</t>
  </si>
  <si>
    <t>ԱՄԵՐԻԿԱՅԻ ՀԱՅԿԱԿԱՆ ՀԱՄԱԳՈՒՄԱՐ ԿՈՐՊՈՐԱՑԻԱՅԻԵՐԵՎԱՆԻ ՄԱՍՆԱՃՅՈՒՂ</t>
  </si>
  <si>
    <t>ԵՐԵՎԱՆ Վ.Սարգսյան 6</t>
  </si>
  <si>
    <t>02522053</t>
  </si>
  <si>
    <t>ՀՀ Կենտրոնական բանկ</t>
  </si>
  <si>
    <t>ՀՀ ԿԵՆՏՐՈՆԱԿԱՆ ԲԱՆԿ</t>
  </si>
  <si>
    <t>ԷՐԵԲՈՒՆԻ ԱՐԻՆ ԲԵՐԴԻ 3-ՐԴ ՆՐԲ 21/1 -</t>
  </si>
  <si>
    <t>02521876</t>
  </si>
  <si>
    <t>«ԻՄՊՈՒԼՍ-Ա»</t>
  </si>
  <si>
    <t>02505735</t>
  </si>
  <si>
    <t>«ԱՐՖԱՐՄԱՑԻԱ»</t>
  </si>
  <si>
    <t>ԵՐԵՎԱՆ ԱՐԱՐԱՏՅԱՆ Փ. 87</t>
  </si>
  <si>
    <t>02267062</t>
  </si>
  <si>
    <t>«ՍՖՏԻ» ՍԱՀՄԱՆԱՓԱԿ ՊԱՏԱՍԽԱՆԱՏՎՈՒԹՅԱՄԲ ԸՆԿԵՐՈՒԹՅԱՆ ՀԱՅԱՍՏԱՆՅԱՆ ՄԱՍՆԱՃՅՈՒՂ</t>
  </si>
  <si>
    <t>ԵՐԵՎԱՆ Շիրակի փող. 2/2</t>
  </si>
  <si>
    <t>02201344</t>
  </si>
  <si>
    <t>«ՇԵՆ ՀՈԼԴԻՆԳ»</t>
  </si>
  <si>
    <t>ԵՐԵՎԱՆ Պ.Տիչինայի 2</t>
  </si>
  <si>
    <t>01803966</t>
  </si>
  <si>
    <t>ՏՈՍՊ ԲԲԸ</t>
  </si>
  <si>
    <t>ԿԵՆՏՐՈՆ ՍԱՅԱԹ-ՆՈՎԱ Փ. 33 շ. 83/1</t>
  </si>
  <si>
    <t>01569097</t>
  </si>
  <si>
    <t>«ՑԷ Ե ԷՍ ՔԸՆՍԱԼԹԻՆԳ ԷՆՋԻՆԻՐՍ ԶԱԼՑԳԻԹԹԵՐ»  ՀԱՅԱՍՏԱՆՅԱՆ ՄԱՍՆԱՃՅՈՒՂ</t>
  </si>
  <si>
    <t>01549866</t>
  </si>
  <si>
    <t>«ԳԼԵՆԴԵԼ ՀԻԼԶ»</t>
  </si>
  <si>
    <t>ԵՐԵՎԱՆ ՉԱՐԵՆՑԻ 1</t>
  </si>
  <si>
    <t>00930093</t>
  </si>
  <si>
    <t>«ԱՐՄԵՆԻԱՆ ԴԵՅԹԱՔՈՄ ՔԱՄՓՆԻ»</t>
  </si>
  <si>
    <t>ԵՐԵՎԱՆ ԽՈՐԵՆԱՑՈՒ Փ. 33 շ.</t>
  </si>
  <si>
    <t>00470272</t>
  </si>
  <si>
    <t>«ԿԱՍԿԱԴ ԷՆԵՐԳՈ» ՍԱՀՄԱՆԱՓԱԿ ՊԱՏԱՍԽԱՆԱՏՎՈՒԹՅԱՄԲ ԸՆԿԵՐՈՒԹՅԱՆ ՀԱՅԱՍՏԱՆԻ ՄԱՍՆԱՃՅՈՒՂ</t>
  </si>
  <si>
    <t>ԵՐԵՎԱՆ Վ.Աճեմյան փ.  1նրբ. 4/5 4</t>
  </si>
  <si>
    <t>00468023</t>
  </si>
  <si>
    <t>ԱԳԱԶՈՍ ՍԱՀՄԱՆԱՓԱԿ ՊԱՏԱՍԽԱՆԱՏՎՈՒԹՅԱՄԲ ԸՆԿԵՐՈՒԹՅԱՆ ՀԱՅԱՍՏԱՆՅԱՆ ՄԱՍՆԱՃՅՈՒՂ</t>
  </si>
  <si>
    <t>ԿԵՆՏՐՈՆ Ա.ՄԱՆՈՒԿՅԱՆ 9</t>
  </si>
  <si>
    <t>00259738</t>
  </si>
  <si>
    <t>«ԷՐԻԿՍՍՈՆ ԱԲ» ՀԱՅԱՍՏԱՆՅԱՆ ՄԱՍՆԱՃՅՈՒՂ</t>
  </si>
  <si>
    <t>ՄԵԾԱՎԱՆ ՀԱՄԲԱՐՁՈՒՄՅԱՆ Փ. 65</t>
  </si>
  <si>
    <t>00167086</t>
  </si>
  <si>
    <t>«ՄԵՏԱԼՄՈՆՏԱԺ»</t>
  </si>
  <si>
    <t>ԵՐԵՎԱՆ Վ.ՎԱՂԱՐՇՅԱՆ Փ. 8/1</t>
  </si>
  <si>
    <t>00140486</t>
  </si>
  <si>
    <t>«ՍՊԵԱ ԻՆՋԻՆԻՐԻՆԳ Ս.Պ.Ա.»-Ի ՀԱՅԱՍՏԱՆՅԱՆ ՄԱՍՆԱՃՅՈՒՂ</t>
  </si>
  <si>
    <t>ԵՐԵՎԱՆ Կիևյան 13 36</t>
  </si>
  <si>
    <t>00112595</t>
  </si>
  <si>
    <t>ՎԻՆԱՐ</t>
  </si>
  <si>
    <t>ԵՐԵՎԱՆ ԲԱԳՐԱՏՈՒՆՅԱՑ 42</t>
  </si>
  <si>
    <t>02201216</t>
  </si>
  <si>
    <t>ԵՐԵՎԱՆԻ ՄԻԿՐՈԱՎՏՈԲՈՒՍԱՅԻՆ ՈՒԱՏ</t>
  </si>
  <si>
    <t>ԵՐԵՎԱՆ ԱԶԱՏՈՒԹՅԱՆ ՆՐԲ.5-11</t>
  </si>
  <si>
    <t>01002751</t>
  </si>
  <si>
    <t>«ՂԱՐԱԲԱՂՑՅԱՆ-ՇԻՆ»</t>
  </si>
  <si>
    <t>ԵՐԵՎԱՆ Ս.Դավթի նրբ 14/2</t>
  </si>
  <si>
    <t>00464323</t>
  </si>
  <si>
    <t>«ԷՅ ԲԻ ՏՐԱՆՍ»</t>
  </si>
  <si>
    <t>ԵՐԵՎԱՆ ԱՄԻՐՅԱՆ Փ. 1</t>
  </si>
  <si>
    <t>02650207</t>
  </si>
  <si>
    <t>«ԱԼԵՔՍ ԹՐԵՅԴ»</t>
  </si>
  <si>
    <t>ԱԲՈՎՅԱՆ ՀԱՏԻՍԻ 6</t>
  </si>
  <si>
    <t>03522199</t>
  </si>
  <si>
    <t>«ՌՈՒԲԻԿ ՀԱՐՈՒԹՅՈՒՆՅԱՆԻ ԱՆՎԱՆ  ԱԲՈՎՅԱՆԻ ԲԺՇԿԱԿԱՆ ԿԵՆՏՐՈՆ»</t>
  </si>
  <si>
    <t>ԵՐԵՎԱՆ Այգեձոր 34</t>
  </si>
  <si>
    <t>00033753</t>
  </si>
  <si>
    <t>ՎԵՍՏ+</t>
  </si>
  <si>
    <t>ՄԱԼԱԹԻԱ-ՍԵԲԱՍՏԻԱ ԳԱԳԱՐԻՆԻ Փ. 68/68</t>
  </si>
  <si>
    <t>01270693</t>
  </si>
  <si>
    <t>«ՄՖ ԷՔՍՊՈՐՏ»</t>
  </si>
  <si>
    <t>02665848</t>
  </si>
  <si>
    <t>«ԴԻՋԻԳԵՅՄ»</t>
  </si>
  <si>
    <t>ԵՐԵՎԱՆ ԹՈՒՄԱՆՅԱՆ Փ. 19 2ս</t>
  </si>
  <si>
    <t>02656246</t>
  </si>
  <si>
    <t>«ԲՆԱԿ-ԿՈՄՈՒՆԱԼ ՏՆՏԵՍՈՒԹՅԱՆ ԳԼԽԱՎՈՐ ՎԱՐՉՈՒԹՅՈՒՆ» ԲԱԺՆԵՏԻՐԱԿԱՆ ԸՆԿԵՐՈՒԹՅԱՆ «ԵՐԵՎԱՆՅԱՆ» ՄԱՍՆԱՃՅՈՒՂ</t>
  </si>
  <si>
    <t>ԵՐԵՎԱՆ Տ.Պետրոսյան 18 27</t>
  </si>
  <si>
    <t>00148874</t>
  </si>
  <si>
    <t>«ՏՐԱՆՍ ՀՈԼԴԻՆԳ»</t>
  </si>
  <si>
    <t>ԵՐԵՎԱՆ ԱԼԻԽԱՆՅԱՆ Փ. 15/3</t>
  </si>
  <si>
    <t>01255134</t>
  </si>
  <si>
    <t>ԲԵՏՈՆԻԿԱ</t>
  </si>
  <si>
    <t>ԱՌԻՆՋ Բ  թաղ. 5փ. 8</t>
  </si>
  <si>
    <t>03542151</t>
  </si>
  <si>
    <t>«ԷՓՐԻՔՈԹ ԹԻՄ»</t>
  </si>
  <si>
    <t>Երևան Հ.ՔՈՉԱՐԻ 5/2</t>
  </si>
  <si>
    <t>00078217</t>
  </si>
  <si>
    <t>«ՀԱՅԱՍՏԱՆԻ ԱԶԳԱՅԻՆ ԱՐԽԻՎ»</t>
  </si>
  <si>
    <t>ԶՈՎՈՒՆԻ -- --</t>
  </si>
  <si>
    <t>03313759</t>
  </si>
  <si>
    <t>«ՎՈՒ ԴԻՆ»</t>
  </si>
  <si>
    <t>ՋԵՐՄՈՒԿ ՎԱՐԴԱՆՅԱՆ Փ. 1/1</t>
  </si>
  <si>
    <t>08913296</t>
  </si>
  <si>
    <t>«ՄԱՍՏԵՐ ՍԵՐՎԻՍ»</t>
  </si>
  <si>
    <t>ԱՎԱՆ Հ.ՀՈՎՀԱՆՆԻՍՅԱՆ 27 6բն</t>
  </si>
  <si>
    <t>00886056</t>
  </si>
  <si>
    <t>ՄԱԿՐՈ ՖՈՒԴ</t>
  </si>
  <si>
    <t>ԿԵՆՏՐՈՆ ԹՈՒՄԱՆՅԱՆ 1 ՓԱԿ. 1 տ. 2 բն.</t>
  </si>
  <si>
    <t>02584071</t>
  </si>
  <si>
    <t>«ՊԱՆՏԵՌԱ ՍԻՔՅՈՒՐԻԹԻ»</t>
  </si>
  <si>
    <t>ԵՐԵՎԱՆ Կոմիտասի պող. 40/1</t>
  </si>
  <si>
    <t>02573582</t>
  </si>
  <si>
    <t>«ԳՈԼԴՍ ՋԻՄ ԱՐ»</t>
  </si>
  <si>
    <t>Երևան ԻՍԱՀԱԿՅԱՆ 38 12</t>
  </si>
  <si>
    <t>01522304</t>
  </si>
  <si>
    <t>«ՖԱՐՄԱՍԵՐՎԻՍ»</t>
  </si>
  <si>
    <t>02549702</t>
  </si>
  <si>
    <t>«ԳԻՄԱՍ»</t>
  </si>
  <si>
    <t>ԵՐԵՎԱՆ ՀՀ, ք. Երեւան, Վազգեն Սարգսյան 10 100տար 101տար</t>
  </si>
  <si>
    <t>02623575</t>
  </si>
  <si>
    <t>«ԱՄՈՒՆԴԻ-ԱԿԲԱ ԱՍԵԹ ՄԵՆԵՋՄԵՆԹ»</t>
  </si>
  <si>
    <t>Երևան ՅԱՆ ՌԱՅՆԻՍԻ 13 չկա</t>
  </si>
  <si>
    <t>01000652</t>
  </si>
  <si>
    <t>«ՆԱԴԻՆ»</t>
  </si>
  <si>
    <t>ԵՐԵՎԱՆ Բուռնազյան 7</t>
  </si>
  <si>
    <t>00851011</t>
  </si>
  <si>
    <t>«ՌԵԴԻ-ՍԹԵԴԻ»</t>
  </si>
  <si>
    <t>Երևան Տիգրան Մեծի 33 3</t>
  </si>
  <si>
    <t>02599869</t>
  </si>
  <si>
    <t>«ԻՆ-ՎԻ»</t>
  </si>
  <si>
    <t>ԱԲՈՎՅԱՆ 2-ՐԴ ԱՐԴ.ԹՂՄ Թ.24</t>
  </si>
  <si>
    <t>03541039</t>
  </si>
  <si>
    <t>«ԻՏԱԼԱՍՖԱԼՏ»</t>
  </si>
  <si>
    <t>Երևան ՏԻԳՐԱՆ ՄԵԾԻ 40-94ԲՆ. չկա</t>
  </si>
  <si>
    <t>00430204</t>
  </si>
  <si>
    <t>ԼԵՎԱԴԵՆՏ</t>
  </si>
  <si>
    <t>ՄԱԼԱԹԻԱ-ՍԵԲԱՍՏԻԱ ԱՆԴՐԱՆԻԿԻ149/2 չկա</t>
  </si>
  <si>
    <t>01848326</t>
  </si>
  <si>
    <t>«ՉԻՄԵԳ»</t>
  </si>
  <si>
    <t>ՄԱՍԻՍ ԱՐԴՅՈՒՆԱԲԵՐԱԿԱՆ ՀԱՆԳՈՒՅՑ, ԳՈՐԾԱՐԱՆԱՅԻՆ 8</t>
  </si>
  <si>
    <t>03803122</t>
  </si>
  <si>
    <t>«ԳՐԱՆԴ ՄԱՍՏԵՐ»</t>
  </si>
  <si>
    <t>Երևան Դավթաշեն 3-րդ թ/մ թ 19/2</t>
  </si>
  <si>
    <t>01401592</t>
  </si>
  <si>
    <t>«ԳԱՕՄ ԳՐՈՒՊ»</t>
  </si>
  <si>
    <t>Երևան ՄԱՇՏՈՑԻ Պ. 31/10</t>
  </si>
  <si>
    <t>02572899</t>
  </si>
  <si>
    <t>«ԴԱՅՄՈՆԴ ՀԱՈՒԶ»</t>
  </si>
  <si>
    <t>01535966</t>
  </si>
  <si>
    <t>«ՅՈՒՆԻՏՐԱՆՍ»</t>
  </si>
  <si>
    <t>ԱՐԱԲԿԻՐ Գրիբոյեդով 60</t>
  </si>
  <si>
    <t>00111086</t>
  </si>
  <si>
    <t>«ՀՈՄԲԵՅՍ»</t>
  </si>
  <si>
    <t>ԵՐԵՎԱՆ Վ.Վաղարշյան 15/64</t>
  </si>
  <si>
    <t>02583939</t>
  </si>
  <si>
    <t>ՖԱՐՄԴՈՄ</t>
  </si>
  <si>
    <t>ԱՐԶՆԻ 1 փողոց 2</t>
  </si>
  <si>
    <t>03521196</t>
  </si>
  <si>
    <t>«ՆԻԱՇ»</t>
  </si>
  <si>
    <t>ՄԱՍԻՍ ՀԵՐԱՑՈՒ Փ. 1</t>
  </si>
  <si>
    <t>03804631</t>
  </si>
  <si>
    <t>«ՄԱՍԻՍԻ ԲԺՇԿԱԿԱՆ ԿԵՆՏՐՈՆ»</t>
  </si>
  <si>
    <t>ԿԵՆՏՐՈՆ ԱՂՅՈՒՍԱԳՈՐԾՆԵՐԻ 2 Փ. 37</t>
  </si>
  <si>
    <t>00142697</t>
  </si>
  <si>
    <t>«ԿԱՍԿԱԴ ԷՆԵՐԳՈ ՍԵՐՎԻՍ»</t>
  </si>
  <si>
    <t>ԵՐԵՎԱՆ Ալ. Մանուկյան 23/1</t>
  </si>
  <si>
    <t>01527436</t>
  </si>
  <si>
    <t>ՍԵԴԱՐԱ</t>
  </si>
  <si>
    <t>ԵՐԵՎԱՆ ԻՍԱՀԱԿՅԱՆ 38 շ. 60 բն.</t>
  </si>
  <si>
    <t>01562348</t>
  </si>
  <si>
    <t>«ՄՈԴԱՄԱՔՍ»</t>
  </si>
  <si>
    <t>ԵՐԵՎԱՆ ԿՈՄԻՏԱՍԻ Պ. 49 6 տ.</t>
  </si>
  <si>
    <t>00019333</t>
  </si>
  <si>
    <t>«ԼԱՆՍ»</t>
  </si>
  <si>
    <t>ԵՐԵՎԱՆ ԱՐԱԲԿԻՐ 39Փ. 1/3</t>
  </si>
  <si>
    <t>00046333</t>
  </si>
  <si>
    <t>ԷԼԵԿՏՐԱՍԵՐՎԻՍ</t>
  </si>
  <si>
    <t>ԱՐԱՐԱՏ Արարատ-Վեդի ճ. աջ մ./թ.2/2գ. Ավշար 0605</t>
  </si>
  <si>
    <t>04102505</t>
  </si>
  <si>
    <t>ԱՐԱՐԱՏ-ՃԱՆՇԻՆ</t>
  </si>
  <si>
    <t>ԵՐԵՎԱՆ ՇԱՐՈՒՐԻ Փ. 37</t>
  </si>
  <si>
    <t>01801627</t>
  </si>
  <si>
    <t>«ԷԼԵԿՏՐՈՆ»</t>
  </si>
  <si>
    <t>ԱՐՄԱՎԻՐ ՍԱՀՄԱՆԱՊԱՀՆԵՐԻ Փ. 82</t>
  </si>
  <si>
    <t>04423531</t>
  </si>
  <si>
    <t>Ա ԸՆԴ Մ</t>
  </si>
  <si>
    <t>Երևան ԻՍԱՀԱԿՅԱՆ 38 60</t>
  </si>
  <si>
    <t>01559224</t>
  </si>
  <si>
    <t>«ԵՎԱՆՏ ԳՐՈՒՊ»</t>
  </si>
  <si>
    <t>ԵՐԵՎԱՆ Դեմիրճյան 36 1ա</t>
  </si>
  <si>
    <t>00004199</t>
  </si>
  <si>
    <t>ՅՈՒՄԱԿՍ</t>
  </si>
  <si>
    <t>ՏԱՇԻՐ Ջահուկյան 10</t>
  </si>
  <si>
    <t>06951956</t>
  </si>
  <si>
    <t>«ԳԼՈԲԱԼ ՔԸՆՍԹՐԱՔՇՆ»</t>
  </si>
  <si>
    <t>Երևան «ԶՎԱՐԹՆՈՑ» ՕԴԱՆԱՎ. -</t>
  </si>
  <si>
    <t>01201217</t>
  </si>
  <si>
    <t>«ԶՎԱՐԹՆՈՑ» ԱՎԻԱՕԴԵՐԵՎՈՒԹԱԲԱՆԱԿԱՆ ԿԵՆՏՐՈՆ</t>
  </si>
  <si>
    <t>ՎԱՂԱՐՇԱՊԱՏ ԲԱՂՐԱՄՅԱՆ 26</t>
  </si>
  <si>
    <t>04707083</t>
  </si>
  <si>
    <t>«ԷՋՄԻԱԾԻՆ» ԲԺՇԿԱԿԱՆ ԿԵՆՏՐՈՆ»</t>
  </si>
  <si>
    <t>ԵՐԵՎԱՆ Ղ. ՓԱՐՊԵՑՈՒ Փ. 9ա 10</t>
  </si>
  <si>
    <t>02587106</t>
  </si>
  <si>
    <t>«ԱԼՄԵՐԻԱՆ»</t>
  </si>
  <si>
    <t>ՆՈՐ ՆՈՐՔ ԳԱՅԻ Պ. 39 39</t>
  </si>
  <si>
    <t>00901279</t>
  </si>
  <si>
    <t>«ԳԱՅՌՈԲ»</t>
  </si>
  <si>
    <t>02648411</t>
  </si>
  <si>
    <t>«ԿԱՍԿԱԴ-ՍԻՍՏԵՄԻ Ի ՏԵԽՆՈԼՈԳԻԻ»</t>
  </si>
  <si>
    <t>ԵՐԵՎԱՆ ԱՐԱՐԱՏՅԱՆ 95</t>
  </si>
  <si>
    <t>01801901</t>
  </si>
  <si>
    <t>«ԱՊԱՎԵՆ»</t>
  </si>
  <si>
    <t>02644703</t>
  </si>
  <si>
    <t>«ՌԻՓՈՐԹ ՍԻՍՏԵՄՍ»</t>
  </si>
  <si>
    <t>ՎԱՆԱՁՈՐ Վ. ՎԱՂԱՐՇՅԱՆ 12ա</t>
  </si>
  <si>
    <t>02639497</t>
  </si>
  <si>
    <t>«ՍՏՐՈՅՊՐՈՅԵԿՏ»</t>
  </si>
  <si>
    <t>ԵՐԵՎԱՆ Խորենացու փող., 13աշ.</t>
  </si>
  <si>
    <t>02542951</t>
  </si>
  <si>
    <t>«ՓԵԹԱԿ»</t>
  </si>
  <si>
    <t>ՎԱՆԱՁՈՐ Վ.ՎԱՂԱՐՇՅԱՆ 12Ա</t>
  </si>
  <si>
    <t>02635549</t>
  </si>
  <si>
    <t>«ԻՆԺԻՆԵՐԻՆԳ»</t>
  </si>
  <si>
    <t>ԳՈՐԻՍ ԿՈՄԻՏԱՍ Փ. 38 15</t>
  </si>
  <si>
    <t>09413292</t>
  </si>
  <si>
    <t>«ԱԼՊԱԳՈ»</t>
  </si>
  <si>
    <t>Գյումրի Թբիլիսյան խճ. 1</t>
  </si>
  <si>
    <t>05801184</t>
  </si>
  <si>
    <t>ՀԱՅԱՍՏԱՆԻ ՍՊԱՌՈՂԱԿԱՆ ԿՈՈՊԵՐԱՏԻՎՆԵՐԻ ՄԻՈՒԹՅԱՆ «ԱԽՈՒՐՅԱՆԻ ԿՈՈՊՇԻՆ»</t>
  </si>
  <si>
    <t>ԵՂՎԱՐԴ 2401  Երևանյան խճուղի 118</t>
  </si>
  <si>
    <t>02560685</t>
  </si>
  <si>
    <t>ՍԵՄՈՒՐ ԸՆԴ ԿՈ</t>
  </si>
  <si>
    <t>ԿԵՆՏՐՈՆ ՏԵՐՅԱՆ Փ.105/1 10 տծ. 6հ 606</t>
  </si>
  <si>
    <t>00878506</t>
  </si>
  <si>
    <t>«ԲԵՍԹՌԻԹԵՅԼ»</t>
  </si>
  <si>
    <t>ՍՊԻՏԱԿ Շիրակի Խճ. 1</t>
  </si>
  <si>
    <t>06800361</t>
  </si>
  <si>
    <t>«ՍՊԻՏԱԿ-1»</t>
  </si>
  <si>
    <t>ՎԱՆԱՁՈՐ Գործարանային 15</t>
  </si>
  <si>
    <t>06912201</t>
  </si>
  <si>
    <t>«ՎԱՌՄԱՇ»</t>
  </si>
  <si>
    <t>Երևան Սարմենի 1</t>
  </si>
  <si>
    <t>01556354</t>
  </si>
  <si>
    <t>«ՏԵԽՆԻԿԱԿԱՆ ԱՆՎՏԱՆԳՈՒԹՅԱՆ ԱԶԳԱՅԻՆ ԿԵՆՏՐՈՆ»</t>
  </si>
  <si>
    <t>ՆՈՐ ՆՈՐՔ ԳՅՈՒԼԻՔԵԽՎՅԱՆ Փ. 23 43</t>
  </si>
  <si>
    <t>00902375</t>
  </si>
  <si>
    <t>«ՎՈԼԻՈՍ»</t>
  </si>
  <si>
    <t>ԵՐԵՎԱՆ Ա.Ավետիսյան 118 5</t>
  </si>
  <si>
    <t>00132017</t>
  </si>
  <si>
    <t>ՌԵՋԵՆԹՍ ԿԱՊԻՏԱԼ</t>
  </si>
  <si>
    <t>ԱՋԱՓՆՅԱԿ ԼԵՆԻՆԳՐԱԴՅԱՆ Փ. 18 3</t>
  </si>
  <si>
    <t>01269258</t>
  </si>
  <si>
    <t>«ԷՅ ՋԻ ԹՐԵՅԴԻՆԳ»</t>
  </si>
  <si>
    <t>ԱՋԱՓՆՅԱԿ ՀԱԼԱԲՅԱՆ Փ. 16</t>
  </si>
  <si>
    <t>02634434</t>
  </si>
  <si>
    <t>«ՍԻՆԱՓՏԻԿՍ ՍՈՖԹՈՒԵՐ»</t>
  </si>
  <si>
    <t>Երևան Գյուրջյան փ. 17</t>
  </si>
  <si>
    <t>00811791</t>
  </si>
  <si>
    <t>ՊՐՈԳՐԵՍ</t>
  </si>
  <si>
    <t>ՍԻՓԱՆԻԿ - -</t>
  </si>
  <si>
    <t>03812708</t>
  </si>
  <si>
    <t>«ՎԵՆԵՐԻ»</t>
  </si>
  <si>
    <t>ԵՐԵՎԱՆ Վ.Սարգսյան փողոց 26/1</t>
  </si>
  <si>
    <t>02529689</t>
  </si>
  <si>
    <t>«ՔԵՅ-ՓԻ-ԷՄ-ՋԻ ԱՐՄԵՆԻԱ»</t>
  </si>
  <si>
    <t>Երևան ԽԱՂԱՂ ԴՈՆԻ 35 51</t>
  </si>
  <si>
    <t>00449502</t>
  </si>
  <si>
    <t>ՄԱՐԻ ԵՎ ԳԵՎ</t>
  </si>
  <si>
    <t>ԳՅՈՒՄՐԻ Աճեմյան 8</t>
  </si>
  <si>
    <t>05534392</t>
  </si>
  <si>
    <t>«ԳՅՈՒՄՐԻ ՍԻԹԻ»</t>
  </si>
  <si>
    <t>ԿԵՆՏՐՈՆ ԹՈՒՄԱՆՅԱՆ 18 9</t>
  </si>
  <si>
    <t>02703369</t>
  </si>
  <si>
    <t>«ՊՐԵՍ ՍՏԵՆԴ»</t>
  </si>
  <si>
    <t>ՆՈՐ ՆՈՐՔ Ծարավ Աղբյուրի 55/5</t>
  </si>
  <si>
    <t>00870486</t>
  </si>
  <si>
    <t>«ԷՅ ԴԻ ԷՅ ԹԵՔ»</t>
  </si>
  <si>
    <t>գյուղ Առինջ Երևան-Սևան մայրուղու աջակողմյան հատված ---</t>
  </si>
  <si>
    <t>02584673</t>
  </si>
  <si>
    <t>«ԳԼՈԲԱԼ ՄՈԹՈՐՍ»</t>
  </si>
  <si>
    <t>ԵՐԵՎԱՆ ԱՄԻՐՅԱՆ Փ. 4/6 21</t>
  </si>
  <si>
    <t>02623018</t>
  </si>
  <si>
    <t>«ԷՍԷՌ»</t>
  </si>
  <si>
    <t>ԵՐԵՎԱՆ ՎԱՂԱՐՇՅԱՆ 14</t>
  </si>
  <si>
    <t>00017037</t>
  </si>
  <si>
    <t>«ՅՈՒ ԵՎ Մ»</t>
  </si>
  <si>
    <t>ԱԽՈՒՐՅԱՆ</t>
  </si>
  <si>
    <t>05800698</t>
  </si>
  <si>
    <t>ՄԵՐՁՄՈՍԿՈՎՅԱՆ</t>
  </si>
  <si>
    <t>ԵՐԵՎԱՆ Ավետիսյան 118</t>
  </si>
  <si>
    <t>00801721</t>
  </si>
  <si>
    <t>ՀՈՐԻԶՈՆ-95</t>
  </si>
  <si>
    <t>ԵՐԵՎԱՆ ՌՈՒԲԻՆՅԱՆՑ 21/3 19</t>
  </si>
  <si>
    <t>00892918</t>
  </si>
  <si>
    <t>«ՄԱՐԻԶԱ ԳՐՈՒՊ»</t>
  </si>
  <si>
    <t>ԵՐԵՎԱՆ ԼԵՆԻՆԳՐԱԴՅԱՆ 16 չկա</t>
  </si>
  <si>
    <t>00009381</t>
  </si>
  <si>
    <t>«ԵՐԵՎԱՆՏՐԱՆՍ»</t>
  </si>
  <si>
    <t>ԱՐՏԱՇԱՏ Խանջյան 17 43</t>
  </si>
  <si>
    <t>04214892</t>
  </si>
  <si>
    <t>«ՄՈՍԷՍՔՈ»</t>
  </si>
  <si>
    <t>ՔԱՆԱՔԵՌ-ԶԵՅԹՈՒՆ Հր.Ներսիսյան փող. 10 շ. 24 բն.</t>
  </si>
  <si>
    <t>01015203</t>
  </si>
  <si>
    <t>«ԷՍԿՈ-ՖԱՐՄ»</t>
  </si>
  <si>
    <t>ՎԱՐԴԵՆԻՍ</t>
  </si>
  <si>
    <t>05019656</t>
  </si>
  <si>
    <t>«ԿԻԴՆՈՍ»</t>
  </si>
  <si>
    <t>ԵՐԵՎԱՆ Լուկաշինի 118</t>
  </si>
  <si>
    <t>01200017</t>
  </si>
  <si>
    <t>«ԼԻԼԻԹ-87»</t>
  </si>
  <si>
    <t>ԵՐԵՎԱՆ Արշակունյաց 56</t>
  </si>
  <si>
    <t>09200646</t>
  </si>
  <si>
    <t>ԱՌԱՆՑՔ</t>
  </si>
  <si>
    <t>ԵՐԵՎԱՆ ՎՐԱՑԱԿԱՆ Փ. 8 59</t>
  </si>
  <si>
    <t>00161553</t>
  </si>
  <si>
    <t>«ՖԻՎԻ»</t>
  </si>
  <si>
    <t>ԵՐԵՎԱՆ Կոմիտասի պող. 39</t>
  </si>
  <si>
    <t>00102749</t>
  </si>
  <si>
    <t>«Բ ԸՆԴ Դ ԳՐՈՒՊ»</t>
  </si>
  <si>
    <t>ՆՈՐ-ՀԱՃԸՆ Անդրանիկի 5 1</t>
  </si>
  <si>
    <t>03312524</t>
  </si>
  <si>
    <t>«ԱՐՍԻՆԻ»</t>
  </si>
  <si>
    <t>ՋԵՐՄՈՒԿ Ձախափնյակ - -</t>
  </si>
  <si>
    <t>09103855</t>
  </si>
  <si>
    <t>ՍԻՍ ՏԱՐԱԲԱՐ ԻՆՏԵՐՆԵՅՇՆԼ</t>
  </si>
  <si>
    <t>ԵՐԵՎԱՆ ՆԵՐՍԻՍՅԱՆ 7</t>
  </si>
  <si>
    <t>00010235</t>
  </si>
  <si>
    <t>ՀԱՅԱՍՏԱՆԻ ՀԱՆՐԱՊԵՏՈՒԹՅԱՆ  ԱՌՈՂՋԱՊԱՀՈՒԹՅԱՆ ՆԱԽԱՐԱՐՈՒԹՅԱՆ «ՊՐՈՖ.Ռ.Օ.ՅՈԼՅԱՆԻ ԱՆՎԱՆ ԱՐՅՈՒՆԱԲԱՆԱԿԱՆ ԿԵՆՏՐՈՆ»</t>
  </si>
  <si>
    <t>ԵՐԵՎԱՆ Ծ. Իսակովի 22/2</t>
  </si>
  <si>
    <t>01835256</t>
  </si>
  <si>
    <t>«ՍԼԱՎ ՄՈԹՈՐՍ»</t>
  </si>
  <si>
    <t>ԻՋԵՎԱՆ ՄԵԼԻՔԲԵԿՅԱՆ Փ. 2</t>
  </si>
  <si>
    <t>07613905</t>
  </si>
  <si>
    <t>«ՖԱՐՄ ՍԻՍԱՐ»</t>
  </si>
  <si>
    <t>ԵՐԵՎԱՆ Շիրակի 78</t>
  </si>
  <si>
    <t>02807228</t>
  </si>
  <si>
    <t>ՎԻՇԿԱ</t>
  </si>
  <si>
    <t>ՆՈՐ ՆՈՐՔ ՄԻԿՈՅԱՆ Փ. 17/2</t>
  </si>
  <si>
    <t>05540817</t>
  </si>
  <si>
    <t>«ԿՐՊԱԿ»</t>
  </si>
  <si>
    <t>ԵՐԵՎԱՆ ԱՐՏԱՇԱՏԻ ԽՃՂ. 6/1</t>
  </si>
  <si>
    <t>02264589</t>
  </si>
  <si>
    <t>«ՄԱՎ ԳՐՈՒՊ»</t>
  </si>
  <si>
    <t>ՆՈՐ ՆՈՐՔ ԳԱՅԻ Փ. 8/2</t>
  </si>
  <si>
    <t>00898467</t>
  </si>
  <si>
    <t>«ՆՈՐՔ ՖՈՒԴ»</t>
  </si>
  <si>
    <t>ԵՐԵՎԱՆ Արամի 3 և 5</t>
  </si>
  <si>
    <t>02551341</t>
  </si>
  <si>
    <t>ՍԻԼ ԻՆՇՈՒՐԱՆՍ ԱՊԱՀՈՎԱԳՐԱԿԱՆ</t>
  </si>
  <si>
    <t>02657979</t>
  </si>
  <si>
    <t>«Տ-ՄԵԴԻԿԱ»</t>
  </si>
  <si>
    <t>ՆՈՐ ՆՈՐՔ Բ.Մուրադյան 1 77</t>
  </si>
  <si>
    <t>00867122</t>
  </si>
  <si>
    <t>«ԳԻՌՈՍ»</t>
  </si>
  <si>
    <t>Ք.Երևան ԴԱՎԹԱՇԵՆ 2ԹԱՂ.31Շ-27 չկա</t>
  </si>
  <si>
    <t>00042255</t>
  </si>
  <si>
    <t>«ՆԱՐԻՄԱՆՅԱՆ»</t>
  </si>
  <si>
    <t>Երևան ՍԵՊՈՒՀԻ Փ. 7</t>
  </si>
  <si>
    <t>00074171</t>
  </si>
  <si>
    <t>«ԻՆՏԵՐՕՐԹՈ»</t>
  </si>
  <si>
    <t>ԵՐԵՎԱՆ ԼՅՈՒՔՍԵՄԲՈՒՐԳԻ 1 ՆՐԲ. 5 շ. 39 բն.</t>
  </si>
  <si>
    <t>00810282</t>
  </si>
  <si>
    <t>«ԷԴԵՍՍԱ»</t>
  </si>
  <si>
    <t>ԵՐԵՎԱՆ Սարյան 4 55</t>
  </si>
  <si>
    <t>01237555</t>
  </si>
  <si>
    <t>«ԻՔՍ-ԱՐԹ»</t>
  </si>
  <si>
    <t>ՆՈՐԱԿԵՐՏ</t>
  </si>
  <si>
    <t>04700747</t>
  </si>
  <si>
    <t>ԱՎՏՈՃԱՆԱՊԱՐՀԱՅԻՆ  ՄԵՔԵՆԱՆԵՐ</t>
  </si>
  <si>
    <t>ԵՐԵՎԱՆ ՄԱՄԻԿՈՆՅԱՆՑ 56</t>
  </si>
  <si>
    <t>00064815</t>
  </si>
  <si>
    <t>«ՍՊԻՏԱԿ ՏՆԱԿ»</t>
  </si>
  <si>
    <t>ԵՐԵՎԱՆ ԱՎԱՆԵՍՈՎԻ ՆՐԲ. 8/1 22</t>
  </si>
  <si>
    <t>00464307</t>
  </si>
  <si>
    <t>«ԳԱՐԴՄԵՆ»</t>
  </si>
  <si>
    <t>ԵՐԵՎԱՆ ՆԱԼԲԱՆԴՅԱՆ Փ. 116 շ. 29 բն.</t>
  </si>
  <si>
    <t>02635711</t>
  </si>
  <si>
    <t>«ԲԱՐՐԻ»</t>
  </si>
  <si>
    <t>ԵՐԵՎԱՆ ՄԱՆԱՆԴՅԱՆ Փ. 33/9</t>
  </si>
  <si>
    <t>02270255</t>
  </si>
  <si>
    <t>«ՓՅՈՒՐԴԱՅՄ»</t>
  </si>
  <si>
    <t>ՏԱՇԻՐ ԹՈՂԱՄԱՍ 6 8ա 1 հ սեն. 1</t>
  </si>
  <si>
    <t>02656872</t>
  </si>
  <si>
    <t>«ՍՄԱՐԹՓԱՈՒԵՐ»</t>
  </si>
  <si>
    <t>ԵՐԵՎԱՆ Մ.ԽՈՐԵՆԱՑՈՒ 33 6-ՐԴ ՀԱՐԿ 617 ՍԵՆՅԱԿ</t>
  </si>
  <si>
    <t>00474265</t>
  </si>
  <si>
    <t>«ՏԵՔՍ»</t>
  </si>
  <si>
    <t>ՏԱՇԻՐ 6 ԹՂՄ. 8Ա 2հ 4սեն</t>
  </si>
  <si>
    <t>00902668</t>
  </si>
  <si>
    <t>«ՊԱՏՐԱՍ»</t>
  </si>
  <si>
    <t>ՎԱՂԱՐՇԱՊԱՏ (ԷՋՄԻԱԾԻՆ) ԻՍԱԿՈՎԻ Փ. 26Ա</t>
  </si>
  <si>
    <t>04726637</t>
  </si>
  <si>
    <t>«Տ.Ա.Մ.-ԳՐԵՅՆ»</t>
  </si>
  <si>
    <t>ԾԱՂԿՈՒՆՔ չկա չկա</t>
  </si>
  <si>
    <t>04716738</t>
  </si>
  <si>
    <t>«ԴԵԼՏԱ-ՖՐԱԳՄԵՆՏ»</t>
  </si>
  <si>
    <t>ԱՇՏԱՐԱԿ Թադևոսյան 29</t>
  </si>
  <si>
    <t>05007719</t>
  </si>
  <si>
    <t>«ԱՐԵԳ»</t>
  </si>
  <si>
    <t>Երևան ՇԻՐԱԶԻ 32-30 չկա</t>
  </si>
  <si>
    <t>01234919</t>
  </si>
  <si>
    <t>«ՌԱԳՄԱԿ» ՊԱՀԱԾՈՆԵՐԻ ԳՈՐԾԱՐԱՆ</t>
  </si>
  <si>
    <t>ԱԲՈՎՅԱՆ ԿՈՏԱՅՔԻ Փ. 1/73</t>
  </si>
  <si>
    <t>03523492</t>
  </si>
  <si>
    <t>«ՍԱՄ-ՀԱՐ»</t>
  </si>
  <si>
    <t>ԵՐԵՎԱՆ ԾՈՎ.ԻՍԱԿՈՎԻ 32/1</t>
  </si>
  <si>
    <t>02565611</t>
  </si>
  <si>
    <t>ԱՎՏՈՀԱՈՒՍ</t>
  </si>
  <si>
    <t>ԵՐԵՎԱՆ ՔԵՌՈՒ Փ. 35 31</t>
  </si>
  <si>
    <t>00142782</t>
  </si>
  <si>
    <t>«ԷՅ ԸՆԴ ԷՄ»</t>
  </si>
  <si>
    <t>ՄԱԼԱԹԻԱ-ՍԵԲԱՍՏԻԱ Գ. ՇԵՐԱՄԻ Փ. 155 շ. 82 բն.</t>
  </si>
  <si>
    <t>01255262</t>
  </si>
  <si>
    <t>«ԿԱՊՌԵԿՈ»</t>
  </si>
  <si>
    <t>ԵՐԵՎԱՆ Գ.Լուսավորչ 9</t>
  </si>
  <si>
    <t>01236166</t>
  </si>
  <si>
    <t>«ԷՅԴԻԷՖ ՇՈՓՍ»</t>
  </si>
  <si>
    <t>ԿԵՆՏՐՈՆ ԽԱՆՋՅԱՆ 19</t>
  </si>
  <si>
    <t>06605968</t>
  </si>
  <si>
    <t>«ԱՐՄԵՆԻԱՆ ՔԱՓԸՐ ՓՐՈԳՐԱՄ»</t>
  </si>
  <si>
    <t>ԵՐԵՎԱՆ Հ.Հակոբյան 2 12</t>
  </si>
  <si>
    <t>00251211</t>
  </si>
  <si>
    <t>ՀԵԳՍ  ՔՈՆՍԹՐԱՔՇՆ</t>
  </si>
  <si>
    <t>ՄԱՐՏՈՒՆԻ ԳԵՏԱՓՆՅԱ 2-րդ փ. 2/17</t>
  </si>
  <si>
    <t>08210623</t>
  </si>
  <si>
    <t>«ՄԱՐՏՈՒՆՈՒ ԲԺՇԿԱԿԱՆ ԿԵՆՏՐՈՆ»</t>
  </si>
  <si>
    <t>ԵՐԵՎԱՆ Ե. ՉԱՐԵՆՑԻ Փ. 9 8</t>
  </si>
  <si>
    <t>02644488</t>
  </si>
  <si>
    <t>«ԱՌԿՈՆՏ»</t>
  </si>
  <si>
    <t>02643141</t>
  </si>
  <si>
    <t>«ԹՐԵՅԴ ԷՔՍՊՈՐՏ»</t>
  </si>
  <si>
    <t>ԵՐԵՎԱՆ ՄԱՆԱՆԴՅԱՆ 33/21</t>
  </si>
  <si>
    <t>02260228</t>
  </si>
  <si>
    <t>«ՄԲՄ»</t>
  </si>
  <si>
    <t>ՎԱՆԱՁՈՐ 8 փ. 1փկղ. 1 տ.</t>
  </si>
  <si>
    <t>06947049</t>
  </si>
  <si>
    <t>«ՍՊԵՑՄԱՇ»</t>
  </si>
  <si>
    <t>Երևան Հանրապետության փ. 71շ. 45բն.</t>
  </si>
  <si>
    <t>02606114</t>
  </si>
  <si>
    <t>«ՆՈՐԳԵՈ»</t>
  </si>
  <si>
    <t>ՄԱԼԱԹԻԱ-ՍԵԲԱՍՏԻԱ ԾԵՐԵՆՑԻ Փ. 75/4</t>
  </si>
  <si>
    <t>04112189</t>
  </si>
  <si>
    <t>«ԱՐՍՈՒԳՐԻԳ»</t>
  </si>
  <si>
    <t>ԱՐԱԲԿԻՐ ԳՐԻԲՈՅԵԴՈՎԻ Փ. 25</t>
  </si>
  <si>
    <t>00061695</t>
  </si>
  <si>
    <t>«ՌՈՒՍԱԼ ԱՐՄԵՆԱԼ»</t>
  </si>
  <si>
    <t>ԳՅՈՒՄՐԻ Մնջոյան 3 7</t>
  </si>
  <si>
    <t>05508147</t>
  </si>
  <si>
    <t>Մ-ՄԵՏԱԼ</t>
  </si>
  <si>
    <t>ԿԵՆՏՐՈՆ ԻՍԱՀԱԿՅԱՆ 36</t>
  </si>
  <si>
    <t>01505555</t>
  </si>
  <si>
    <t>Հիմնադրամ</t>
  </si>
  <si>
    <t>«ՀԱՅԱՍՏԱՆԻ ԳԵՂԱՐՎԵՍՏԻ ՊԵՏԱԿԱՆ ԱԿԱԴԵՄԻԱ» ՀԻՄՆԱԴՐԱՄ</t>
  </si>
  <si>
    <t>ԵՐԵՎԱՆ Րաֆֆու փ 84 1ա</t>
  </si>
  <si>
    <t>01235765</t>
  </si>
  <si>
    <t>ՈՍԿԵ ԳԱԳԱԹ</t>
  </si>
  <si>
    <t>Երևան ԹԵՅՇԵԲԱՆԻ 3/3</t>
  </si>
  <si>
    <t>02242313</t>
  </si>
  <si>
    <t>«ՆԱՐՊԼԱՍՏ»</t>
  </si>
  <si>
    <t>ԱԽԹԱԼԱ</t>
  </si>
  <si>
    <t>06602309</t>
  </si>
  <si>
    <t>«ԱԽԹԱԼԱՅԻ ԼԵՌՆԱՀԱՐՍՏԱՑՄԱՆ ԿՈՄԲԻՆԱՏ»</t>
  </si>
  <si>
    <t>ԿԵՆՏՐՈՆ ՏԵՐՅԱՆ Փ. 69</t>
  </si>
  <si>
    <t>02643983</t>
  </si>
  <si>
    <t>«ԿԱՍԿԱԴ ԷՆԵՐԳՈՊՐՈԳՐԵՍ»</t>
  </si>
  <si>
    <t>ԿԱՊԱՆ Շահումյան 3</t>
  </si>
  <si>
    <t>09415548</t>
  </si>
  <si>
    <t>«ՎԱՅԲԼ»</t>
  </si>
  <si>
    <t>ԵՐԵՎԱՆ Դավիթաշեն 6փ 40/1</t>
  </si>
  <si>
    <t>01201526</t>
  </si>
  <si>
    <t>ԿԱՄՈՒՐՋՇԻՆ</t>
  </si>
  <si>
    <t>Երևան ՄԱՄԻԿՈՆՅԱՑ 37 49</t>
  </si>
  <si>
    <t>00077257</t>
  </si>
  <si>
    <t>«ԴՈՄ- ԴԵՆԻԵԼ»</t>
  </si>
  <si>
    <t>ԷՐԵԲՈՒՆԻ ՍԱՍՈՒՆՑԻ ԴԱՎԹԻ ՆՐԲ. 20</t>
  </si>
  <si>
    <t>00446864</t>
  </si>
  <si>
    <t>«ԴՌԱԳՍՄԱՆ»</t>
  </si>
  <si>
    <t>ԵՐԵՎԱՆ Ե.Քոչար Ս.Գր.Լուս եկեղեց</t>
  </si>
  <si>
    <t>01565354</t>
  </si>
  <si>
    <t>ՓՅՈՒՆԻԿ ԲԱՐԵԳՈՐԾԱԿԱՆ</t>
  </si>
  <si>
    <t>ԱԳԱՐԱԿ - -</t>
  </si>
  <si>
    <t>05013934</t>
  </si>
  <si>
    <t>ՋՕԸ</t>
  </si>
  <si>
    <t>«ԱՐԱԳԱԾՈՏՆ» ՋՐՕԳՏԱԳՈՐԾՈՂՆԵՐԻ ԸՆԿԵՐՈՒԹՅՈՒՆ</t>
  </si>
  <si>
    <t>ՎԵՐԻՆ ՊՏՂՆԻ</t>
  </si>
  <si>
    <t>02537694</t>
  </si>
  <si>
    <t>«ԱՎԱՄ ԳՐՈՒՊ»</t>
  </si>
  <si>
    <t>ՄԱԼԱԹԻԱ-ՍԵԲԱՍՏԻԱ ՀԱՂԹԱՆԱԿ 2 Փ. 30 տ.</t>
  </si>
  <si>
    <t>01838795</t>
  </si>
  <si>
    <t>«ԴԱՆ ՏՐԱՆՍ»</t>
  </si>
  <si>
    <t>ՏԱՇԻՐ 6 ԹԱՂ. 8ա շ. 2-րդ հարկ, 4 սենյակ 2 -</t>
  </si>
  <si>
    <t>00159829</t>
  </si>
  <si>
    <t>«ԷՊԻՐՈՒՍ»</t>
  </si>
  <si>
    <t>Երևան Ա.ԲԱԲԱՋԱՆՅԱՆ 2/2</t>
  </si>
  <si>
    <t>01833791</t>
  </si>
  <si>
    <t>«Վ-ՍԱՆԿ»</t>
  </si>
  <si>
    <t>ԵՐԵՎԱՆ Խանջյան 15 19</t>
  </si>
  <si>
    <t>02706436</t>
  </si>
  <si>
    <t>ԼՈՒՍԱՐ ՏՐԱՆՍ</t>
  </si>
  <si>
    <t>ԳՅՈՒՄՐԻ</t>
  </si>
  <si>
    <t>05521401</t>
  </si>
  <si>
    <t>«ԽԱՅԾ ԻՇԽԱՆ»</t>
  </si>
  <si>
    <t>00011624</t>
  </si>
  <si>
    <t>«ԱԿԱԴԵՄԻԿՈՍ Ս.ԱՎԴԱԼԲԵԿՅԱՆԻ ԱՆՎԱՆ ԱՌՈՂՋԱՊԱՀՈՒԹՅԱՆ ԱԶԳԱՅԻՆ ԻՆՍՏԻՏՈՒՏ»</t>
  </si>
  <si>
    <t>ԵՐԵՎԱՆ ԴԱՎԻԹԱՇԵՆ 4 ԹՂՄ. 9 19</t>
  </si>
  <si>
    <t>00155045</t>
  </si>
  <si>
    <t>«ՋԵՆԵՐԱԼ ՔԵՅԲԼ»</t>
  </si>
  <si>
    <t>ԶՈՎՈՒՆԻ չկա չկա չկա</t>
  </si>
  <si>
    <t>03313458</t>
  </si>
  <si>
    <t>«ՍԱՆ ՖՈՒԴ»</t>
  </si>
  <si>
    <t>ՓԱՐԱՔԱՐ չկա չկա</t>
  </si>
  <si>
    <t>04718656</t>
  </si>
  <si>
    <t>«ՊՐԻՆՏԱՐՄ ԴԱՆՎԵՍՏ»</t>
  </si>
  <si>
    <t>ԳՅՈՒՄՐԻ ԱԽՈՒՐՅԱՆ ԽՃ. 7</t>
  </si>
  <si>
    <t>05505181</t>
  </si>
  <si>
    <t>«ԹՈՒՐՎԱՆԴ»</t>
  </si>
  <si>
    <t>ԵՐԵՎԱՆ «ԶՎԱՐԹՆՈՑ» օդանավակայան չկա</t>
  </si>
  <si>
    <t>01204026</t>
  </si>
  <si>
    <t>«ԱՎԻԱՈՒՍՈՒՄՆԱԿԱՆ ԿԵՆՏՐՈՆ»</t>
  </si>
  <si>
    <t>Կապան Գործարանային 16 3</t>
  </si>
  <si>
    <t>09421952</t>
  </si>
  <si>
    <t>«ԿԱՊՄԱՏ»</t>
  </si>
  <si>
    <t>Երևան Կոմիտաս 58</t>
  </si>
  <si>
    <t>00089806</t>
  </si>
  <si>
    <t>«ԼԻԱ-ԿԱՖ»</t>
  </si>
  <si>
    <t>00878573</t>
  </si>
  <si>
    <t>«ԶԵԹԱՐՖԵՅՇԸՆՌԻԹԵՅԼ»</t>
  </si>
  <si>
    <t>Երևան Ալեք Մանուկյան փ. 9</t>
  </si>
  <si>
    <t>02701579</t>
  </si>
  <si>
    <t>«ՆԻԿԻՏԱ ՄՈԲԱՅԼ»</t>
  </si>
  <si>
    <t>ք. Երևան Ջանիբեկյան փող. 2</t>
  </si>
  <si>
    <t>01241791</t>
  </si>
  <si>
    <t>«ՊԵՌՆՈ ՌԻԿԱՐ ԱՐՄԵՆԻԱ»</t>
  </si>
  <si>
    <t>ԵՐԵՎԱՆ ՎԱՂԱՐՇՅԱՆ 20</t>
  </si>
  <si>
    <t>00003206</t>
  </si>
  <si>
    <t>ԱՐՓԱ-ՍԵՎԱՆ</t>
  </si>
  <si>
    <t>ՀՐԱԶԴԱՆ ԳՈՐԾԱՐԱՆԱՅԻՆ 1</t>
  </si>
  <si>
    <t>03015742</t>
  </si>
  <si>
    <t>«ՀՐԱԶԴԱՆԻ ԷՆԵՐԳԵՏԻԿ ԿԱԶՄԱԿԵՐՊՈՒԹՅՈՒՆ (ՀՐԱԶՋԷԿ)»</t>
  </si>
  <si>
    <t>ԵՐԵՎԱՆ Վարդանանց 5Ա 212</t>
  </si>
  <si>
    <t>02524256</t>
  </si>
  <si>
    <t>ԱՐՏԷՔՍԻՄ</t>
  </si>
  <si>
    <t>ՇԵՆԳԱՎԻԹ Գ.ՆԺԴԵՀԻ Փ. 17 2րդ Հ.19Ս.</t>
  </si>
  <si>
    <t>02260649</t>
  </si>
  <si>
    <t>«ԳԱՐԱՆՏ ԷՔՍՊՐԵՍՍ»</t>
  </si>
  <si>
    <t>ՄԱԼԱԹԻԱ-ՍԵԲԱՍՏԻԱ ՕԳԱՆՈՎԻ Փ. 9 45</t>
  </si>
  <si>
    <t>01268119</t>
  </si>
  <si>
    <t>«ԿԱՍԱԴԵԼ ՍԹՈՐ»</t>
  </si>
  <si>
    <t>ԲԱԼԱՀՈՎԻՏ 10</t>
  </si>
  <si>
    <t>03541313</t>
  </si>
  <si>
    <t>«ՌՈՒՄԲԱ»</t>
  </si>
  <si>
    <t>ԵՐԵՎԱՆ Մամիկոնյանց 60</t>
  </si>
  <si>
    <t>00093802</t>
  </si>
  <si>
    <t>ԱՍՊԱՐ ԱՐՄՍ</t>
  </si>
  <si>
    <t>ԿԵՆՏՐՈՆ ՀՅՈՒՍԻՍԱՅԻՆ Պ. 10 շ. 3/2</t>
  </si>
  <si>
    <t>02632705</t>
  </si>
  <si>
    <t>«ՖԻԳԱՐՈ»</t>
  </si>
  <si>
    <t>ՄԱԼԱԹԻԱ-ՍԵԲԱՍՏԻԱ ՕՀԱՆՈՎԻ Փ. 15/1</t>
  </si>
  <si>
    <t>01272278</t>
  </si>
  <si>
    <t>«ԱԼԵՔՍ ՀՈԼԴԻՆԳ»</t>
  </si>
  <si>
    <t>ՄԱԼԱԹԻԱ-ՍԵԲԱՍՏԻԱ ԳՈՇԻ Փ. 14</t>
  </si>
  <si>
    <t>01271259</t>
  </si>
  <si>
    <t>«ՔՈՄԵՐՍ ԳՐՈՒՊ»</t>
  </si>
  <si>
    <t>ԵՐԵՎԱՆ ՏԻԳՐԱՆ ՄԵԾԻ 63 23</t>
  </si>
  <si>
    <t>00433863</t>
  </si>
  <si>
    <t>«ԷՍԶԵԹ ՖԱՐՄԱ»</t>
  </si>
  <si>
    <t>ԵՐԵՎԱՆ Կենտրոն Տերյան 69</t>
  </si>
  <si>
    <t>02640918</t>
  </si>
  <si>
    <t>«ԷՔՍՊՈՐՏ ՖԱՅՆԵՆՍ» ՈՒՎԿ</t>
  </si>
  <si>
    <t>ՎԱՂԱՐՇԱՊԱՏ ԹՈՒՄԱՆՅԱՆ Փ. 31Ա</t>
  </si>
  <si>
    <t>04426023</t>
  </si>
  <si>
    <t>«ՀՈՍԳԱԼՍՈՆ»</t>
  </si>
  <si>
    <t>ԵՐԵՎԱՆ Ձորափի 40 25 տրծք</t>
  </si>
  <si>
    <t>02621974</t>
  </si>
  <si>
    <t>«ԷՅՐ ԳՐՈՒՊ»</t>
  </si>
  <si>
    <t>ԳՅՈՒՄՐԻ Պ.ՍԵՎԱԿԻ Փ. 4</t>
  </si>
  <si>
    <t>05502348</t>
  </si>
  <si>
    <t>«ՇԻՐԱԿԻ Մ.ՆԱԼԲԱՆԴՅԱՆԻ ԱՆՎԱՆ ՊԵՏԱԿԱՆ ՀԱՄԱԼՍԱՐԱՆ» ՀԻՄՆԱԴՐԱՄ</t>
  </si>
  <si>
    <t>ԵՐԵՎԱՆ ՀԱՆՐԱՊԵՏՈՒԹՅԱՆ Փ. 61</t>
  </si>
  <si>
    <t>02651543</t>
  </si>
  <si>
    <t>«ՎԱԼՏԱՎԱ»</t>
  </si>
  <si>
    <t>ԵՐԵՎԱՆ ՍՈՍԵԻ 56Ա</t>
  </si>
  <si>
    <t>00159544</t>
  </si>
  <si>
    <t>«ՕՄԵԳԱ ԹՐԵՅԴ»</t>
  </si>
  <si>
    <t>ԱՅՆԹԱՓ ԺՆԹ 7</t>
  </si>
  <si>
    <t>03813477</t>
  </si>
  <si>
    <t>ԱՎՏՈՇԻՆԱ</t>
  </si>
  <si>
    <t>ԵՐԵՎԱՆ Ն.Շենգավիթ 6 28</t>
  </si>
  <si>
    <t>02249672</t>
  </si>
  <si>
    <t>ՏԵՔՍՏԻԼ  ԼԵՆԴ</t>
  </si>
  <si>
    <t>ԵՐԵՎԱՆ Արտաշիսյան 48 10</t>
  </si>
  <si>
    <t>02268022</t>
  </si>
  <si>
    <t>«ՏԱՐՍՈՍ»</t>
  </si>
  <si>
    <t>ԵՐԵՎԱՆ Բաղրամյան 85 36</t>
  </si>
  <si>
    <t>00257828</t>
  </si>
  <si>
    <t>«ՊԱՐՄԱ»</t>
  </si>
  <si>
    <t>ԵՐԵՎԱՆ Ագաթանգեղոսի 7</t>
  </si>
  <si>
    <t>02550426</t>
  </si>
  <si>
    <t>ՄԱՐԳԱՐԻՆ-ՁԵԹ ԿՈՄԲԻՆԱՏ</t>
  </si>
  <si>
    <t>ՇԵՆԳԱՎԻԹ ԾԵՐԵԹԵԼՈՒ 46Ա</t>
  </si>
  <si>
    <t>02205001</t>
  </si>
  <si>
    <t>«ՄԵԴՏԵԽՍԵՐՎԻՍ»</t>
  </si>
  <si>
    <t>ՎԱՆԱՁՈՐ ԳՐ. ԼՈՒՍԱՎՈՐԻՉԻ Փ. 54</t>
  </si>
  <si>
    <t>06916804</t>
  </si>
  <si>
    <t>«ՖԼՈՐԱ-ՊԼՅՈՒՍ»</t>
  </si>
  <si>
    <t>Երևան ԵՐԶՆԿՅԱՆ 1 42</t>
  </si>
  <si>
    <t>00254734</t>
  </si>
  <si>
    <t>«ՁԻԼԼԻ ՏՐԱՆՍ»</t>
  </si>
  <si>
    <t>02651181</t>
  </si>
  <si>
    <t>«ԱԳՌՊ»</t>
  </si>
  <si>
    <t>ՏԱՇԻՐ Վ.ՎԱՂԱՐՇՅԱՆ Փ 12 ա</t>
  </si>
  <si>
    <t>02659502</t>
  </si>
  <si>
    <t>«ՊՐԻՔՍ»</t>
  </si>
  <si>
    <t>ՔԱՋԱՐԱՆ Գետափնյա 44</t>
  </si>
  <si>
    <t>02638752</t>
  </si>
  <si>
    <t>«ԱՐՄԵՆԻԱՆ ՄԱՅՆԻՆԳ ՔՈՆԹՐԱՔԹՈՐ»</t>
  </si>
  <si>
    <t>Ագարակ Չարենցի 26 24</t>
  </si>
  <si>
    <t>09704975</t>
  </si>
  <si>
    <t>«ՎԻԼԼԱ ԳԱԶ»</t>
  </si>
  <si>
    <t>ԵՐԵՎԱՆ Աճառյան 2 Նրբ 6</t>
  </si>
  <si>
    <t>00801189</t>
  </si>
  <si>
    <t>ԵՐԵՎԱՆԻ ՔԻՄԻԱ-ԴԵՂԱԳՈՐԾԱԿԱՆ ՖԻՐՄԱ</t>
  </si>
  <si>
    <t>ԵՐԵՎԱՆ ԿԻԵՎՅԱՆ Փ. 18 29</t>
  </si>
  <si>
    <t>00137165</t>
  </si>
  <si>
    <t>«ՍԻԼՔ ՌՈՈՒԴ ԹՐԱՎԵԼ»</t>
  </si>
  <si>
    <t>Կապան Գ. ՆԺԴԵՀ 16/41</t>
  </si>
  <si>
    <t>09423159</t>
  </si>
  <si>
    <t>ԳՅՈՒՂԱՐՏ</t>
  </si>
  <si>
    <t>ԵՐԵՎԱՆ ՄԱՇՏՈՑԻ ՊՈՂՈՏԱ, ԹԻՎ 16 -</t>
  </si>
  <si>
    <t>02582137</t>
  </si>
  <si>
    <t>«ՌՈՒԺ ԲՈՒՏԵ»</t>
  </si>
  <si>
    <t>00460099</t>
  </si>
  <si>
    <t>«ԱԷՍ ԹՐԵՅԴ»</t>
  </si>
  <si>
    <t>ՆՈՐ ՀԱՃՆ</t>
  </si>
  <si>
    <t>03526956</t>
  </si>
  <si>
    <t>«ԷՅ-ԷԼ-ԹԻ»</t>
  </si>
  <si>
    <t>ԱՐԱԲԿԻՐ</t>
  </si>
  <si>
    <t>00887994</t>
  </si>
  <si>
    <t>«ՖՈՒԴ ԷՔՍ»</t>
  </si>
  <si>
    <t>ԱՐԱԲԿԻՐ ԲԱԲԱՅԱՆ Փ. 10/1</t>
  </si>
  <si>
    <t>00162127</t>
  </si>
  <si>
    <t>«ՄԼԼ ԻՆԴԱՍԹՐԻԱԼ»</t>
  </si>
  <si>
    <t>ԵՐԵՎԱՆ ԱՐՏԱՇԱՏԻ ԽՃՈՒՂԻ 11</t>
  </si>
  <si>
    <t>02242529</t>
  </si>
  <si>
    <t>«ՅՈՒՆԻՔԻՄ»</t>
  </si>
  <si>
    <t>ԵՐԵՎԱՆ ԱՆԴՐԱՆԻԿԻ Փ. 149/2</t>
  </si>
  <si>
    <t>01848318</t>
  </si>
  <si>
    <t>«ԲԻԳՍՏԵՊ»</t>
  </si>
  <si>
    <t>ԵՐԵՎԱՆ ՀՈՎՍԵՓՅԱՆ Փ. 31/3</t>
  </si>
  <si>
    <t>02232715</t>
  </si>
  <si>
    <t>«ՍՆԱՌՏ»</t>
  </si>
  <si>
    <t>ԱՐԱԲԿԻՐ ԹԲԻԼԻՍՅԱՆ ԽՃՂ. 1/12</t>
  </si>
  <si>
    <t>00126436</t>
  </si>
  <si>
    <t>«ԳՐԱՆԴ ԱՎՏՈ»</t>
  </si>
  <si>
    <t>Երևան Զ.Սարկավագի 157</t>
  </si>
  <si>
    <t>00803554</t>
  </si>
  <si>
    <t>«ՔԱՆԱՔԵՌԻ ԿԱՐԻ ՖԱԲՐԻԿԱ»</t>
  </si>
  <si>
    <t>Երևան Թոթովենցի 11/2շ բն 34</t>
  </si>
  <si>
    <t>00863998</t>
  </si>
  <si>
    <t>ՌԻԹՄ ՖԱՐՄ</t>
  </si>
  <si>
    <t>06946304</t>
  </si>
  <si>
    <t>«ԱՎԵՍՏԱ»</t>
  </si>
  <si>
    <t>ԵՐԵՎԱՆ ԶՎԱՐԹՆՈՑ.ՕԴԱՆԱՎԱԿԱՅԱՆ -</t>
  </si>
  <si>
    <t>02625855</t>
  </si>
  <si>
    <t>«ԱՔԻԼԱ ՏԵԽՆԻՔՍ»</t>
  </si>
  <si>
    <t>Երևան Պուշկինի փող.. 37շ. բն.15</t>
  </si>
  <si>
    <t>02585737</t>
  </si>
  <si>
    <t>«ՖՈՐ ԴԻՐԵՔՇՆՍ ՄՈԹՈՐՍ»</t>
  </si>
  <si>
    <t>Երևան Դավիթ Անհաղթի 19շ բն 22</t>
  </si>
  <si>
    <t>01003711</t>
  </si>
  <si>
    <t>ՖԵՏԻԴԱ ՖԱՐՄ</t>
  </si>
  <si>
    <t>Երևան Ֆիզկուլտուրնիկների 8</t>
  </si>
  <si>
    <t>02607229</t>
  </si>
  <si>
    <t>«ԱԳՐՈԹԵՔԻՆՎԵՍՏ»</t>
  </si>
  <si>
    <t>Երևան Թբիլիսյան խճուղի 11/11</t>
  </si>
  <si>
    <t>00873862</t>
  </si>
  <si>
    <t>«ԱՅԲ ԿՐԹԱԿԱՆ ՀԱՆԳՈՒՅՑ» ՀԻՄՆԱԴՐԱՄ</t>
  </si>
  <si>
    <t>ԵՐԵՎԱՆ Արմենակյան 127</t>
  </si>
  <si>
    <t>01534225</t>
  </si>
  <si>
    <t>ԷՆԵՐԳԱՉԱՓ</t>
  </si>
  <si>
    <t>09200036</t>
  </si>
  <si>
    <t>«ՎԱՐԱՐԱԿՆ»</t>
  </si>
  <si>
    <t>ԵՐԵՎԱՆ Նուբարաշենի խ. 17/1</t>
  </si>
  <si>
    <t>00440378</t>
  </si>
  <si>
    <t>«ԱՊԱՌԱԺ»</t>
  </si>
  <si>
    <t>ԱՐԱԳԱԾ</t>
  </si>
  <si>
    <t>04718853</t>
  </si>
  <si>
    <t>«ԴՈՔՍ ՔՈՄՊՅՈՒՏՐ»</t>
  </si>
  <si>
    <t>ՎԱՆԱՁՈՐ Բանակի փող., թիվ 8</t>
  </si>
  <si>
    <t>06945592</t>
  </si>
  <si>
    <t>«ՎԱՆԱՁՈՐԻ ԲԺՇԿԱԿԱՆ ԿԵՆՏՐՈՆ»</t>
  </si>
  <si>
    <t>Երևան Ն.ԶԱՐՅԱՆ 24</t>
  </si>
  <si>
    <t>00089186</t>
  </si>
  <si>
    <t>«ԷՐԻԶ»</t>
  </si>
  <si>
    <t>ԵՐԵՎԱՆ Թբիլիսյան 20</t>
  </si>
  <si>
    <t>00811543</t>
  </si>
  <si>
    <t>ԵՐԵՎԱՆԻ ՇԱՄՊԱՅՆ ԳԻՆԻՆԵՐԻ ԳՈՐԾԱՐԱՆ</t>
  </si>
  <si>
    <t>ԳՅՈՒՄՐԻ Մ.ԽՈՐԵՆԱՑԻ 60/1</t>
  </si>
  <si>
    <t>05502622</t>
  </si>
  <si>
    <t>ՄԵԾՆ ԷՐԻԿ</t>
  </si>
  <si>
    <t>ԵՐԵՎԱՆ ԹՈՒՄԱՆՅԱՆ Փ. 12 5</t>
  </si>
  <si>
    <t>01836962</t>
  </si>
  <si>
    <t>«ՎԱՆԴ-ՍԱ»</t>
  </si>
  <si>
    <t>Երևան Յա. Զարոբյան 10</t>
  </si>
  <si>
    <t>00076992</t>
  </si>
  <si>
    <t>«ՌՕ ԻՄՊԵՔՍ»</t>
  </si>
  <si>
    <t>ՓԱՐԱՔԱՐ Ի. ԳԱՍՊԱՐՅԱՆ Փ. 43</t>
  </si>
  <si>
    <t>04726954</t>
  </si>
  <si>
    <t>«ՖԱԿԵԼ ԳԱԶ»</t>
  </si>
  <si>
    <t>ԵՐԵՎԱՆ Ծովակալ Իսակովի 9</t>
  </si>
  <si>
    <t>02705236</t>
  </si>
  <si>
    <t>ՇՈՒՍՏՈՎ ԱՌԵՎՏՐԻ ՏՈՒՆ</t>
  </si>
  <si>
    <t>01567429</t>
  </si>
  <si>
    <t>«ՏԵՐ-ՀԱՅՐԱՊԵՏՅԱՆ ՇԻՆ»</t>
  </si>
  <si>
    <t>ԵՐԵՎԱՆ ԱՎԱՆ ԱՃԱՌՅԱՆ 31</t>
  </si>
  <si>
    <t>01826626</t>
  </si>
  <si>
    <t>«ԱԿՎԱՏՈՒՍ»</t>
  </si>
  <si>
    <t>ԵՐԵՎԱՆ Խանջյան 31ա 23</t>
  </si>
  <si>
    <t>02599576</t>
  </si>
  <si>
    <t>«ԻՆԿՐԻՊՏ»</t>
  </si>
  <si>
    <t>ՇԵՆԳԱՎԻԹ ԲԱԳՐԱՏՈՒՆՅԱՑ 23/2</t>
  </si>
  <si>
    <t>02206356</t>
  </si>
  <si>
    <t>«ՔՎԱՆՏ» ՈՒՍՈՒՄՆԱԳԻՏԱԿԱՆ</t>
  </si>
  <si>
    <t>ԵՐԵՎԱՆ ՁՈՐԱՓԻ Փ. 40 69</t>
  </si>
  <si>
    <t>02566649</t>
  </si>
  <si>
    <t>«ԹԵՐՄՈՌՈՍ- ԱՐ»</t>
  </si>
  <si>
    <t>ԵՐԵՎԱՆ Խանջյան 19</t>
  </si>
  <si>
    <t>02554331</t>
  </si>
  <si>
    <t>ԱՌԵՎՏՐԻ ՏՈՒՆ ԲԵԼԱՐ</t>
  </si>
  <si>
    <t>Երևան ԻՍԱԿՈՎ 29</t>
  </si>
  <si>
    <t>01806293</t>
  </si>
  <si>
    <t>«ՀԱՅԱՍՏԱՆԻ ՀԱՆՐԱՊԵՏՈՒԹՅԱՆ ՈՍՏԻԿԱՆՈՒԹՅԱՆ ԿՐԹԱՀԱՄԱԼԻՐ»</t>
  </si>
  <si>
    <t>Երևան Նար-Դոսի 122</t>
  </si>
  <si>
    <t>09209297</t>
  </si>
  <si>
    <t>ԱՐՊԱՆԻՎ</t>
  </si>
  <si>
    <t>ԵՐԵՎԱՆ Աշտարակի խճ. 47/5</t>
  </si>
  <si>
    <t>03310931</t>
  </si>
  <si>
    <t>«ՔԱՍԱԽ ՌԵՄԴԵՏԱԼ»</t>
  </si>
  <si>
    <t>02237916</t>
  </si>
  <si>
    <t>«ՆԱԿՕՅԼ»</t>
  </si>
  <si>
    <t>ԵՐԵՎԱՆ ԹԱՄԱՆՅԱՆ Փ. 6</t>
  </si>
  <si>
    <t>02525885</t>
  </si>
  <si>
    <t>«ՕԼԻՄՊ 95»</t>
  </si>
  <si>
    <t>ԱՋԱՓՆՅԱԿ ԱՇՏԱՐԱԿԻ ԽՃ. 47/18</t>
  </si>
  <si>
    <t>00891777</t>
  </si>
  <si>
    <t>«ՇԻՆՊԼՅՈՒՍ»</t>
  </si>
  <si>
    <t>Վարդենիս ԱԶԳԱԼԴՅԱՆ փ. 30</t>
  </si>
  <si>
    <t>08211272</t>
  </si>
  <si>
    <t>«ՌՈՒԲ.ՔՈՆՍԹՐԱՔՇՆ»</t>
  </si>
  <si>
    <t>00047696</t>
  </si>
  <si>
    <t>«ՀԱՅԻՆԿԱՍԱՑԻԱ»</t>
  </si>
  <si>
    <t>ԻՋԵՎԱՆ ԶՈՐԱՎԱՐ ԱՆԴՐԱՆԻԿԻ Փ. 1</t>
  </si>
  <si>
    <t>06952511</t>
  </si>
  <si>
    <t>«ԳԼԱՎՍՆԱԲ»</t>
  </si>
  <si>
    <t>ԵՐԵՎԱՆ ՕՀԱՆՈՎԻ Փ. 46/1 1 բն.</t>
  </si>
  <si>
    <t>01268239</t>
  </si>
  <si>
    <t>«ՄԵՏԱԼ ԳՌՈՒՊ»</t>
  </si>
  <si>
    <t>00469953</t>
  </si>
  <si>
    <t>«ԷՅ ԲԻ ԷՔՍՊՈՐՏ»</t>
  </si>
  <si>
    <t>ՔԱՆԱՔԵՌ-ԶԵՅԹՈՒՆ ԱԶԱՏՈՒԹՅԱՆ Պ. 27 ԵՐԱԶԲԿ 8 հարկ</t>
  </si>
  <si>
    <t>00890028</t>
  </si>
  <si>
    <t>«ԱԳՐՈՏԵԽ»</t>
  </si>
  <si>
    <t>ՔԱՆԱՔԵՌ-ԶԵՅԹՈՒՆ Յ. ԼԵՓՍԻՈՒՍԻ Փ. 14 30</t>
  </si>
  <si>
    <t>00902007</t>
  </si>
  <si>
    <t>«ԴԱԿԻԱ»</t>
  </si>
  <si>
    <t>ԱՐՏԱՇԱՏ</t>
  </si>
  <si>
    <t>04228115</t>
  </si>
  <si>
    <t>«ԷՔՍՊՐԵՍ ԳԱԶ»</t>
  </si>
  <si>
    <t>ԱՋԱՓՆՅԱԿ ՀԱԼԱԲՅԱՆ Փ. 19</t>
  </si>
  <si>
    <t>02580536</t>
  </si>
  <si>
    <t>ԳՄԳ ԼՈՋԻՍՏԻՔՍ</t>
  </si>
  <si>
    <t>ԵՐԵՎԱՆ ՎԱՐԴԱՆԱՆՑ Փ. 18/1 56 տր</t>
  </si>
  <si>
    <t>02629616</t>
  </si>
  <si>
    <t>«ԷՄ.ՅՈՒ.ՔԵՅ. ՔՈՄՓՅՈՒԹԵՐՍ»</t>
  </si>
  <si>
    <t>00902383</t>
  </si>
  <si>
    <t>«Տ-ՊԼԱՍՏ»</t>
  </si>
  <si>
    <t>00165562</t>
  </si>
  <si>
    <t>«ՍՈԼԱՆՈՒՄ»</t>
  </si>
  <si>
    <t>ԵՐԵՎԱՆ Վաղարշյան 8/1</t>
  </si>
  <si>
    <t>00040569</t>
  </si>
  <si>
    <t>ԳՐԱՆԹ ԹՈՐՆԹՈՆ</t>
  </si>
  <si>
    <t>ԵՐԵՎԱՆ Կիևյան 22 46</t>
  </si>
  <si>
    <t>00257431</t>
  </si>
  <si>
    <t>«ՄՈԴԵՌՆ ԻՄՊԼԱՆՏ ՄԵԴԻՍԻՆ»</t>
  </si>
  <si>
    <t>ԱՐԱԲԿԻՐ Գրիբոյեդովի 48/2</t>
  </si>
  <si>
    <t>02224606</t>
  </si>
  <si>
    <t>«ՕԿՏԱՆ-ԴՊ»</t>
  </si>
  <si>
    <t>ԵՐԵՎԱՆ Բաշինջաղյան 1 փ. 13 շ. 54 բն.</t>
  </si>
  <si>
    <t>01227398</t>
  </si>
  <si>
    <t>ՆԱՐԻՄ</t>
  </si>
  <si>
    <t>02702419</t>
  </si>
  <si>
    <t>«ԵՂԻՍԱԲԵԹ»</t>
  </si>
  <si>
    <t>ՎԱՆԱՁՈՐ Զ.ԱՆԴՐԱՆԻԿԻ Փ. 56Ա</t>
  </si>
  <si>
    <t>06944754</t>
  </si>
  <si>
    <t>«ԴԱՐԲԲԱԳՍ» ԿԱՐԻ ՖԱԲՐԻԿԱ</t>
  </si>
  <si>
    <t>01832575</t>
  </si>
  <si>
    <t>«ՋՈԼԻ ՖԵՄԻԼԻ»</t>
  </si>
  <si>
    <t>գ. Աղձք գ.Աղձք --</t>
  </si>
  <si>
    <t>04412776</t>
  </si>
  <si>
    <t>ՍԻՍ ՆԱՏՈՒՐԱԼ</t>
  </si>
  <si>
    <t>ԴԱՎԻԹԱՇԵՆ ԴԱՎԹԱՇԵՆ 2թաղ 26 38</t>
  </si>
  <si>
    <t>01218536</t>
  </si>
  <si>
    <t>«ՌՈՅԱԼ-ԱՐՄԵՆԻԱ»  Հ/Ձ</t>
  </si>
  <si>
    <t>06952357</t>
  </si>
  <si>
    <t>«Տ-ԻՆԴԱՍԹՐԻ»</t>
  </si>
  <si>
    <t>ՄԵՂՐԱՁՈՐ Մեղրաձոր 6/1 1</t>
  </si>
  <si>
    <t>02709666</t>
  </si>
  <si>
    <t>«ՄԵՂՐԱՁՈՐ ԳՈԼԴ»</t>
  </si>
  <si>
    <t>ԵՐԵՎԱՆ Սարմենի 1</t>
  </si>
  <si>
    <t>02606482</t>
  </si>
  <si>
    <t>«ԱԼՖԱ-ՖԱՐՄ ԻՄՊՈՐՏ»</t>
  </si>
  <si>
    <t>ԵՐԵՎԱՆ ՀԱՆՐԱՊԵՏՈՒԹՅԱՆ Փ. 78 19</t>
  </si>
  <si>
    <t>02650335</t>
  </si>
  <si>
    <t>«ՄԵԳԱ ՕԻԼ»</t>
  </si>
  <si>
    <t>ԵՐԵՎԱՆ Կ.Ուլնեցու 3փակ 6 7</t>
  </si>
  <si>
    <t>01008766</t>
  </si>
  <si>
    <t>ԲԻԳ  ԷՆԵՐԳՈ</t>
  </si>
  <si>
    <t>Երևան ԿՈՐՅՈՒՆԻ 19Ա չկա</t>
  </si>
  <si>
    <t>01558429</t>
  </si>
  <si>
    <t>«ԱՅԲ» ԿՐԹԱԿԱՆ ՀԻՄՆԱԴՐԱՄ</t>
  </si>
  <si>
    <t>ԵՐԵՎԱՆ Տպագրիչների փ. 9/55</t>
  </si>
  <si>
    <t>02700637</t>
  </si>
  <si>
    <t>«ՖԱԲԵՐԼԻԿ ԶԱԿԱՎԿԱԶՅԵ»</t>
  </si>
  <si>
    <t>ԱԼԱՓԱՐՍ Չարենցավանի խճ. 1 փակ. 8</t>
  </si>
  <si>
    <t>02801437</t>
  </si>
  <si>
    <t>ԱԼԱՓՄԵՏ</t>
  </si>
  <si>
    <t>ԵՐԵՎԱՆ Արշակունյաց պող. 29</t>
  </si>
  <si>
    <t>02251838</t>
  </si>
  <si>
    <t>«ԳՐԻՆՊՐՈԴՈՒԿՏ»</t>
  </si>
  <si>
    <t>ԵՐԵՎԱՆ ԱՆՏԱՌԱՅԻՆ 190 2</t>
  </si>
  <si>
    <t>00019746</t>
  </si>
  <si>
    <t>«ՍՈՖԱԴ»</t>
  </si>
  <si>
    <t>ՇԵՆԳԱՎԻԹ Աէրացիա 1/14</t>
  </si>
  <si>
    <t>07610553</t>
  </si>
  <si>
    <t>«ԿԱՐՏՈՆ-ՏԱՐԱ»</t>
  </si>
  <si>
    <t>ՄՐԳԱՆՈՒՇ</t>
  </si>
  <si>
    <t>04222745</t>
  </si>
  <si>
    <t>«ԱՎՈ-ՖՈՒԴ»</t>
  </si>
  <si>
    <t>ԿԵՆՏՐՈՆ Ս.Վրացյան 86 4</t>
  </si>
  <si>
    <t>01547921</t>
  </si>
  <si>
    <t>«ՎԱՂԱՐՇ ԵՎ ՈՐԴԻՆԵՐ ԿՈՆՑԵՌՆ»</t>
  </si>
  <si>
    <t>Երևան Արգիշտի փողոց 4/1</t>
  </si>
  <si>
    <t>01551651</t>
  </si>
  <si>
    <t>«ՄՏՍ ՀԱՅԱՍՏԱՆ»</t>
  </si>
  <si>
    <t>ԵՐԵՎԱՆ ՋՐԱՇԱՏԻ 1 --</t>
  </si>
  <si>
    <t>01547716</t>
  </si>
  <si>
    <t>ԱՐ ԵՎ ԱՐ ԴԻԶԱՅՆ ՔՆՍԹՐԱՔՇՆ</t>
  </si>
  <si>
    <t>ԵՐԵՎԱՆ Ռուբինյանց 31</t>
  </si>
  <si>
    <t>00873228</t>
  </si>
  <si>
    <t>«ՖԼԵՇ ՄՈՏՈՐՍ»</t>
  </si>
  <si>
    <t>ԵՐԵՎԱՆ ՆԱԼԲԱՆԴՅԱՆ Փ. 25ա 56</t>
  </si>
  <si>
    <t>02646829</t>
  </si>
  <si>
    <t>«ԿՎԱԴՐԱ-ԻՄՊԵՔՍ»</t>
  </si>
  <si>
    <t>ԵՐԵՎԱՆ ԿԱԼԵՆՑԻ Փ. 11</t>
  </si>
  <si>
    <t>00146836</t>
  </si>
  <si>
    <t>«ԷՖ ԷՄ ԴԻ ՔԵՅ ԷԼ ԵՎՐՈՊԱ»</t>
  </si>
  <si>
    <t>ՍՊԻՏԱԿ ՈՒԶԲԵԿԱԿԱՆ Կ-9 10/10</t>
  </si>
  <si>
    <t>06951527</t>
  </si>
  <si>
    <t>«ԱՐԻԱՆԱ»</t>
  </si>
  <si>
    <t>ԱՐԱԲԿԻՐ ԲԱՂՐԱՄՅԱՆ 78</t>
  </si>
  <si>
    <t>00000911</t>
  </si>
  <si>
    <t>«ԿԱՐԵՆ ԴԵՄԻՐՃՅԱՆԻ ԱՆՎԱՆ ԵՐԵՎԱՆԻ ՄԵՏՐՈՊՈԼԻՏԵՆ»</t>
  </si>
  <si>
    <t>ԿԵՆՏՐՈՆ ԱՐԳԻՇՏԻ Փ. 7/8</t>
  </si>
  <si>
    <t>02640513</t>
  </si>
  <si>
    <t>«ՊՐՈՋԵՔԹ ՄԵՆԵՋՄԵՆԹ»</t>
  </si>
  <si>
    <t>02655107</t>
  </si>
  <si>
    <t>«ԳՕՌ ՏՐԱՆՍ»</t>
  </si>
  <si>
    <t>ՍԵՎԱՆ Չարենցի 4</t>
  </si>
  <si>
    <t>08603531</t>
  </si>
  <si>
    <t>ՍԵՎԱՆԻ ՀԱՑԻ ԳՈՐԾԱՐԱՆ</t>
  </si>
  <si>
    <t>02635522</t>
  </si>
  <si>
    <t>«ԱՐՄԻՆՎԵՍՏ»</t>
  </si>
  <si>
    <t>ԵՐԵՎԱՆ Բաղրամյան 24Ա</t>
  </si>
  <si>
    <t>00005673</t>
  </si>
  <si>
    <t>ԱՈԱԿ</t>
  </si>
  <si>
    <t>&lt;&lt;ՀԱՅԱՍՏԱՆԻ ՀԱՆՐԱՊԵՏՈՒԹՅԱՆ ԳԻՏՈՒԹՅՈՒՆՆԵՐԻ ԱԶԳԱՅԻՆ ԱԿԱԴԵՄԻԱ&gt;&gt;</t>
  </si>
  <si>
    <t>ԿԱՊԱՆ Հալիձորի թաղ. ՀԷԿ3</t>
  </si>
  <si>
    <t>01217903</t>
  </si>
  <si>
    <t>«ԿԱՊԱՆ-ԷՆԵՂԺԻ»</t>
  </si>
  <si>
    <t>ՆՈՐ ՆՈՐՔ ՄՈԼԴՈՎԱԿԱՆ Փ. 47/7</t>
  </si>
  <si>
    <t>02632439</t>
  </si>
  <si>
    <t>«ԷՍԴԻԷՄ»</t>
  </si>
  <si>
    <t>ԿԵՆՏՐՈՆ ԽՈՐԵՆԱՑՈՒ Փ. 47</t>
  </si>
  <si>
    <t>00884093</t>
  </si>
  <si>
    <t>«ԾԻՐԱՆ ՄԱՐԿԵՏ»</t>
  </si>
  <si>
    <t>ՄԵՂՐԻ Գործարանային 89</t>
  </si>
  <si>
    <t>09700228</t>
  </si>
  <si>
    <t>«ՄԵՂՐՈՒ ՃՇՇՁ»</t>
  </si>
  <si>
    <t>ԵՐԵՎԱՆ Հ.Աճառյան 2/4 2</t>
  </si>
  <si>
    <t>00801378</t>
  </si>
  <si>
    <t>ԱՎԱՆԻ ԱՂԻ ԿՈՄԲԻՆԱՏ</t>
  </si>
  <si>
    <t>ԱՎԱՆ</t>
  </si>
  <si>
    <t>03313791</t>
  </si>
  <si>
    <t>«ՊԼԵՆԻՈՒՄ»</t>
  </si>
  <si>
    <t>05523921</t>
  </si>
  <si>
    <t>«ԱՐԱՐԱՏ» ՍՆՆԴԻ ԿՈՄԲԻՆԱՏ</t>
  </si>
  <si>
    <t>ՏԱՇԻՐ 6 թղմ. 8ա 2 հ.3ս</t>
  </si>
  <si>
    <t>02654997</t>
  </si>
  <si>
    <t>«ՍԵԼՍՏՐՈՅ»</t>
  </si>
  <si>
    <t>01270762</t>
  </si>
  <si>
    <t>«ՍՓՈՐԹ»</t>
  </si>
  <si>
    <t>ԵՐԵՎԱՆ Շահումյան 6 փ. 45 տ.</t>
  </si>
  <si>
    <t>01823463</t>
  </si>
  <si>
    <t>«ՍԼԱՎ ԳՐՈՒՊ»</t>
  </si>
  <si>
    <t>ԵՐԵՎԱՆ Տ.Մեծի 15 16</t>
  </si>
  <si>
    <t>02500028</t>
  </si>
  <si>
    <t>ԴԵՐԺԱՎԱ-Ս</t>
  </si>
  <si>
    <t>03527908</t>
  </si>
  <si>
    <t>«ԳԱԶ ՍՈՒԶԱՆ ԱՐՄԵՆԻԱ» Հ/Ձ</t>
  </si>
  <si>
    <t>ԵՐԵՎԱՆ ՄՈՒՐԱՑԱՆԻ Փ. 165</t>
  </si>
  <si>
    <t>02253809</t>
  </si>
  <si>
    <t>«ՖԱՐՄՊՐՈԵԿՏ»</t>
  </si>
  <si>
    <t>ԵՐԵՎԱՆ Մարգարյան 6</t>
  </si>
  <si>
    <t>01203375</t>
  </si>
  <si>
    <t>ԱՐՄԵՆԻԱ ՀԱՆՐԱՊԵՏԱԿԱՆ ԲԺՇԿԱԿԱՆ ԿԵՆՏՐՈՆ</t>
  </si>
  <si>
    <t>Ազատան 54 6</t>
  </si>
  <si>
    <t>05801607</t>
  </si>
  <si>
    <t>«ԻԳԻԹ»</t>
  </si>
  <si>
    <t>ԿԵՆՏՐՈՆ ՏԻԳՐԱՆ ՄԵԾԻ 32 11</t>
  </si>
  <si>
    <t>00467588</t>
  </si>
  <si>
    <t>«ՋԵՐՄԱՆ ՔՈՔԱԶԻԱՆ ԹՐԵՅԴԻՆԳ»</t>
  </si>
  <si>
    <t>Երևան ԲԱԳՐԱՏՈՒՆՅԱՑ 52/1 չկա</t>
  </si>
  <si>
    <t>01214053</t>
  </si>
  <si>
    <t>«ԿԱՖԵ ԴՅՈՒ ԲՐԱԶԻԼ»</t>
  </si>
  <si>
    <t>Երևան Ֆուչիկի 27</t>
  </si>
  <si>
    <t>01202657</t>
  </si>
  <si>
    <t>ԹԵՐՄՈՐԵՔՍ</t>
  </si>
  <si>
    <t>ԵՐԵՎԱՆ Գ. ՆԺԴԵՀԻ Փ. 3 26 բն.</t>
  </si>
  <si>
    <t>02202097</t>
  </si>
  <si>
    <t>«ՏԻՏԱՆ-93»</t>
  </si>
  <si>
    <t>06953754</t>
  </si>
  <si>
    <t>«Տ-ԷԼԵԿՏՐՈ»</t>
  </si>
  <si>
    <t>00005614</t>
  </si>
  <si>
    <t>«ԵՐԵՎԱՆԻ Վ. ԲՐՅՈՒՍՈՎԻ ԱՆՎԱՆ ՊԵՏԱԿԱՆ ԼԵԶՎԱՀԱՍԱՐԱԿԱԳԻՏԱԿԱՆ ՀԱՄԱԼՍԱՐԱՆ» ՀԻՄՆԱԴՐԱՄ</t>
  </si>
  <si>
    <t>ՇԵՆԳԱՎԻԹ ՍԵՎԱՆԻ Փ. 86/3</t>
  </si>
  <si>
    <t>08414357</t>
  </si>
  <si>
    <t>«ԲԵՍԹ ԳՐՈՒՊ»</t>
  </si>
  <si>
    <t>ԵՐԵՎԱՆ Շահամիրյանների 7,7/7, 7/8</t>
  </si>
  <si>
    <t>00855039</t>
  </si>
  <si>
    <t>«ՆԱՐՍԱՆ»</t>
  </si>
  <si>
    <t>ԵՐԵՎԱՆ ԱՐՏԱՇԻՍՅԱՆ Փ. 46/1</t>
  </si>
  <si>
    <t>02235034</t>
  </si>
  <si>
    <t>«ՍՈՒՐԲ ԱՍՏՎԱԾԱՄԱՅՐ» ԲԺՇԿԱԿԱՆ ԿԵՆՏՐՈՆ</t>
  </si>
  <si>
    <t>Երևան ԿՈՄԻՏԱՍԻ 54 81</t>
  </si>
  <si>
    <t>00051849</t>
  </si>
  <si>
    <t>«ՏՐԱՆՍԻՄՊԵՔՍ»</t>
  </si>
  <si>
    <t>ԵՐԵՎԱՆ ԹՈՒՄԱՆՅԱՆ Փ. 12 4</t>
  </si>
  <si>
    <t>01846339</t>
  </si>
  <si>
    <t>«ԱՊԱՌԱԺ ՄԱՅՆԻՆԳ»</t>
  </si>
  <si>
    <t>ԵՐԵՎԱՆ ՇԱՐՈՒՐԻ 47/1</t>
  </si>
  <si>
    <t>01839755</t>
  </si>
  <si>
    <t>«ԱՌԳԵ ԲԻԶՆԵՍ»</t>
  </si>
  <si>
    <t>ՎԵՐԻՆ ՊՏՂՆԻ 6 փ 1</t>
  </si>
  <si>
    <t>03520262</t>
  </si>
  <si>
    <t>«ԳԱԶՊՐՈՄ ԱՐՄԵՆԻԱ» ՓԲԸ «ՏՐԱՆՍԳԱԶ»</t>
  </si>
  <si>
    <t>ԱՐԹԻԿ Գ.Նժդեհի 3</t>
  </si>
  <si>
    <t>06108388</t>
  </si>
  <si>
    <t>«ԱՄԱԼԻ ԱՔԱՈՒՆԹԻՆԳ ՍԵՆԹՐ»</t>
  </si>
  <si>
    <t>ԵՐԵՎԱՆ ԱՐԱԲԿԻՐ 37ՓՈՂ. 1ա 2</t>
  </si>
  <si>
    <t>00094065</t>
  </si>
  <si>
    <t>«ԷԿՈՊՐՈՖ»</t>
  </si>
  <si>
    <t>02637717</t>
  </si>
  <si>
    <t>«ԱՐԴԱՀԱՆ ՔՈՆՍԹՐԱՔՇՆ»</t>
  </si>
  <si>
    <t>ԵՐԵՎԱՆ Խաղաղ Դոնի  Փ. 1շ 153</t>
  </si>
  <si>
    <t>02636456</t>
  </si>
  <si>
    <t>«ԷԴՄԵՏ»</t>
  </si>
  <si>
    <t>ԵՐԵՎԱՆ ՀՀ，ք. Երևան，Արամի 64, թիվ 143 տարածք</t>
  </si>
  <si>
    <t>02657619</t>
  </si>
  <si>
    <t>«Կուբ Ինվեսթ» ՓԲԸ</t>
  </si>
  <si>
    <t>ՆՈՐՔ-ՄԱՐԱՇ ԱՐՄԵՆԱԿՅԱՆ Փ. 2/5</t>
  </si>
  <si>
    <t>02636112</t>
  </si>
  <si>
    <t>«ԲԱԳՐԱՏ ԳՐՈՒՊ»</t>
  </si>
  <si>
    <t>Գեղաշեն - չկա</t>
  </si>
  <si>
    <t>03506865</t>
  </si>
  <si>
    <t>ԱՐՄԵՆ-ՀԱՄԻԿ ԵՂԲԱՅՐՆԵՐ ՀՁ</t>
  </si>
  <si>
    <t>ՆՈՐԱՊԱՏ 9 Փ. 3 տ.</t>
  </si>
  <si>
    <t>04424337</t>
  </si>
  <si>
    <t>«ՎԵՐԻՏԱՍ»</t>
  </si>
  <si>
    <t>ԵՐԵՎԱՆ ԱՐՇԱԿՈՒՆՅԱՑ Պ. 15</t>
  </si>
  <si>
    <t>00450519</t>
  </si>
  <si>
    <t>«ՔԼԻՆԼԵՆԴ»</t>
  </si>
  <si>
    <t>ԵՐԵՎԱՆ ԱՆՏԱՌԱՅԻՆ Փ. 180</t>
  </si>
  <si>
    <t>00158781</t>
  </si>
  <si>
    <t>«ՕՐԻԵՆՏ ՎԵՍՏ ԻՄՊԵՔՍ»</t>
  </si>
  <si>
    <t>ԵՐԵՎԱՆ Նալբանդյան 25/14 52</t>
  </si>
  <si>
    <t>02700216</t>
  </si>
  <si>
    <t>ՆՈՐՄԵԴ</t>
  </si>
  <si>
    <t>ԵՐԵՎԱՆ Արին-Բերդի 14</t>
  </si>
  <si>
    <t>00432775</t>
  </si>
  <si>
    <t>ԴԵՐԱԽՇԱՆ</t>
  </si>
  <si>
    <t>01570449</t>
  </si>
  <si>
    <t>«ԷԼԻՏ ՊԼԱԶԱ»</t>
  </si>
  <si>
    <t>ԵՐԵՎԱՆ ՄԱՍԻՍԻ 5 չկա</t>
  </si>
  <si>
    <t>01525774</t>
  </si>
  <si>
    <t>«ՎԵԿՍ»</t>
  </si>
  <si>
    <t>ԵՐԵՎԱՆ Գ-1 ԹՂՄ. 9/7</t>
  </si>
  <si>
    <t>01250759</t>
  </si>
  <si>
    <t>«ՕՍՏԻՆԱՏՈ»</t>
  </si>
  <si>
    <t>ԵՐԵՎԱՆ Նորք-Մարաշ-9փ. 123</t>
  </si>
  <si>
    <t>01503749</t>
  </si>
  <si>
    <t>ՎՆԱՍՎԱԾՔԱԲԱՆՈՒԹՅԱՆ ԵՎ ՕՐԹՈՊԵԴԻԱՅԻ  ԳԻՏԱԿԱՆ ԿԵՆՏՐՈՆ</t>
  </si>
  <si>
    <t>ՍՊԻՏԱԿ ՇԻՐԱԿԻ ԽՃ. 144</t>
  </si>
  <si>
    <t>06950351</t>
  </si>
  <si>
    <t>«ՍՊԻՏԱԿԻ ԹՌՉՆԱԲՈՒԾԱԿԱՆ ԿՈՄԲԻՆԱՏ»</t>
  </si>
  <si>
    <t>Երևան Պ.Սևակի փ. 5</t>
  </si>
  <si>
    <t>01002794</t>
  </si>
  <si>
    <t>«ԼԵՎՈՆ ՀՈՎՀԱՆՆԻՍՅԱՆԻ ԱՆՎԱՆ ՍՐՏԱԲԱՆՈՒԹՅԱՆ ԳԻՏԱՀԵՏԱԶՈՏԱԿԱՆ ԻՆՍՏԻՏՈՒՏ»</t>
  </si>
  <si>
    <t>ԵՐԵՎԱՆ 1ԹԱՂ. 45 72</t>
  </si>
  <si>
    <t>00157514</t>
  </si>
  <si>
    <t>«ԷԴ ԷՔՍՊՈՐՏ»</t>
  </si>
  <si>
    <t>ԵՐԵՎԱՆ Կոմիտաս 39</t>
  </si>
  <si>
    <t>00005399</t>
  </si>
  <si>
    <t>ԴԱՅԱՆ</t>
  </si>
  <si>
    <t>02630441</t>
  </si>
  <si>
    <t>«ԲԻՎԱՔ ՀԱՅԱՍՏԱՆ»</t>
  </si>
  <si>
    <t>ԿԵՆՏՐՈՆ ԱՐՄԵՆԱԿՅԱՆ Փ. 10</t>
  </si>
  <si>
    <t>02647736</t>
  </si>
  <si>
    <t>«ՀՈՐԱՅԶՆ ՋԵՎԵԼՐԻ»</t>
  </si>
  <si>
    <t>ԵՐԵՎԱՆ ՄԱՄԻԿՈՆՅԱՆՑ Փ. 44</t>
  </si>
  <si>
    <t>00164905</t>
  </si>
  <si>
    <t>«ՄՈՈՒՐԱՆ ԷՔՍՊՈՐՏ»</t>
  </si>
  <si>
    <t>ԳՅՈՒՄՐԻ ՇԻՐԱԿԱՑԻ 8Զ/Թ 15-11</t>
  </si>
  <si>
    <t>05534256</t>
  </si>
  <si>
    <t>«ՏԱՐՈՆ-ԱՎԻԱ»</t>
  </si>
  <si>
    <t>ԷՐԵԲՈՒՆԻ ԱՐԻՆ ԲԵՐԴԻ 3ՆՐԲ. 3/6</t>
  </si>
  <si>
    <t>00439284</t>
  </si>
  <si>
    <t>«ԱՐՄԵՆԻԱՆ ՄՈԼԻԲԴԵՆ ՓՐՈԴԱՔՇՆ»</t>
  </si>
  <si>
    <t>ԵՐԵՎԱՆ Երզնկյան 77</t>
  </si>
  <si>
    <t>01003221</t>
  </si>
  <si>
    <t>ԲԻՆԱՄ</t>
  </si>
  <si>
    <t>ԱՐՏԱՇԱՏ Մարքսի 4</t>
  </si>
  <si>
    <t>04215999</t>
  </si>
  <si>
    <t xml:space="preserve">Սպառողական կոպերատիվ </t>
  </si>
  <si>
    <t>«ԱՐՏԱՇԱՏ» ՋՐՕԳՏԱԳՈՐԾՈՂՆԵՐԻ ԸՆԿԵՐՈՒԹՅՈՒՆ</t>
  </si>
  <si>
    <t>ԿԵՆՏՐՈՆ Զաքյան 5</t>
  </si>
  <si>
    <t>02526227</t>
  </si>
  <si>
    <t>«ՏՈՐ»</t>
  </si>
  <si>
    <t>ԵՐԵՎԱՆ ՍԱՐԻ ԹԱՂ 6Փ. 5տ.</t>
  </si>
  <si>
    <t>00442562</t>
  </si>
  <si>
    <t>ՖԱՐԱՆԴ</t>
  </si>
  <si>
    <t>ՇԵՆԳԱՎԻԹ Արշակունյաց 67</t>
  </si>
  <si>
    <t>01208043</t>
  </si>
  <si>
    <t>«ԵՎՐՈՊԱ»</t>
  </si>
  <si>
    <t>ՄԱԼԱԹԻԱ-ՍԵԲԱՍՏԻԱ ՄԱԼԱԹԻԱՅԻ Փ. 68</t>
  </si>
  <si>
    <t>02263431</t>
  </si>
  <si>
    <t>«ԱԼԿՈ ԻՄՊՈՐՏ ԷՔՍՊՈՐՏ»</t>
  </si>
  <si>
    <t>ԵՐԵՎԱՆ Վ. ՍԱՐԳՍՅԱՆ Փ. 10 87-88տ</t>
  </si>
  <si>
    <t>02629374</t>
  </si>
  <si>
    <t>«ՋԵՅ ԹԻ ԱՅ ԱՐՄԵՆԻԱ»</t>
  </si>
  <si>
    <t>ԵՐԵՎԱՆ Ա.ՄԱՆՈՒԿՅԱՆ 1 չկա</t>
  </si>
  <si>
    <t>01547458</t>
  </si>
  <si>
    <t>«ԵՐԵՎԱՆԻ ՊԵՏԱԿԱՆ ՀԱՄԱԼՍԱՐԱՆԻ ՇՐՋԱՆԱՎԱՐՏՆԵՐԻ ՄԻԱՎՈՐՈՒՄ» »</t>
  </si>
  <si>
    <t>ՆՈՐ ԽԱՐԲԵՐԴ Բաղրամյան 58</t>
  </si>
  <si>
    <t>03801255</t>
  </si>
  <si>
    <t>«ԽԱՐԲԵՐԴԻ ՄԱՍՆԱԳԻՏԱՑՎԱԾ ՄԱՆԿԱՏՈՒՆ»</t>
  </si>
  <si>
    <t>03017929</t>
  </si>
  <si>
    <t>«ՄԵՏԱՂ ԿԱՅՄ ՀԻԴՐՈ ՔՈՆՍԹՐԱՔՇՆ»</t>
  </si>
  <si>
    <t>ԵՐԵՎԱՆ Այգեստան 5-րդ փ. 15 տ.</t>
  </si>
  <si>
    <t>02612116</t>
  </si>
  <si>
    <t>«ՔՐՈՆԻՄԵՏ ՄԵՏԱԼ ԹՐԵՅԴԻՆԳ ՍԻ ԱՅ ԷՍ»</t>
  </si>
  <si>
    <t>00140126</t>
  </si>
  <si>
    <t>«ԼԱԿՈՒԶԵՌ ՀԱՅԱՍՏԱՆ»</t>
  </si>
  <si>
    <t>ԿԵՆՏՐՈՆ Փ.ԲՈՒԶԱՆԴԻ 1/3</t>
  </si>
  <si>
    <t>02579538</t>
  </si>
  <si>
    <t>«ԽԱՄՄ ԳՐՈՒՊ»</t>
  </si>
  <si>
    <t>ԵՐԵՎԱՆ ԹՈՒՄԱՆՅԱՆ Փ. 9 46</t>
  </si>
  <si>
    <t>02637973</t>
  </si>
  <si>
    <t>«ԷՍ ԸՆԴ ԷՅ ՄԱՅՆԻՆԳ»</t>
  </si>
  <si>
    <t>ԵՐԵՎԱՆ ԳՐ. ԼՈՒՍԱՎՈՐԻՉԻ Փ. 9</t>
  </si>
  <si>
    <t>02258424</t>
  </si>
  <si>
    <t>«ՌՈՍՆԵՖՏ- ԱՐՄԵՆԻԱ»</t>
  </si>
  <si>
    <t>ԵՐԵՎԱՆ ԳԵՏԱՌԻ 4/9</t>
  </si>
  <si>
    <t>02555635</t>
  </si>
  <si>
    <t>«ՄԵԴԻՍԱՐ»</t>
  </si>
  <si>
    <t>Երևան Զաքիյան 8 53</t>
  </si>
  <si>
    <t>02604367</t>
  </si>
  <si>
    <t>«ԱՐ.ՄԵԴՏԵԽՆԻԿԱ»</t>
  </si>
  <si>
    <t>00073368</t>
  </si>
  <si>
    <t>«ՀՅՈՒՐ ՍԵՐՎԻՍ»</t>
  </si>
  <si>
    <t>ԵՐԵՎԱՆ ԼԵՆԻՆԳՐԱԴՅԱՆ Փ. 35</t>
  </si>
  <si>
    <t>01233623</t>
  </si>
  <si>
    <t>«ԵՎՐՈՎԱԳԵՆ»</t>
  </si>
  <si>
    <t>ԳՅՈՒՄՐԻ Պ. ՍԵՎԱԿԻ Փ 13 155</t>
  </si>
  <si>
    <t>05543461</t>
  </si>
  <si>
    <t>«ԷՍ ԷՄ»</t>
  </si>
  <si>
    <t>ԵՐԵՎԱՆ Արտաշիսյան 89</t>
  </si>
  <si>
    <t>01832799</t>
  </si>
  <si>
    <t>ԴՈՍՏ ԻՆԹԵՐՆԵՅՇԸՆԸԼ</t>
  </si>
  <si>
    <t>ԵՐԵՎԱՆ Չարենցի 70 126</t>
  </si>
  <si>
    <t>02609267</t>
  </si>
  <si>
    <t>«ԱՎԻԱԿՈՄՊԼԵՔՍ »</t>
  </si>
  <si>
    <t>ԿԵՆՏՐՈՆ ՀԱՆՐԱՊԵՏՈՒԹՅԱՆ Փ. 62 90</t>
  </si>
  <si>
    <t>00437984</t>
  </si>
  <si>
    <t>«ԿԱԳԵՎ»</t>
  </si>
  <si>
    <t>ԵՐԵՎԱՆ ՇԱՀԱՄԻՐՅԱՆՆԵՐ Փ. 7/5</t>
  </si>
  <si>
    <t>00439843</t>
  </si>
  <si>
    <t>«ԼԱՊՈՐՏԻՎԱ»</t>
  </si>
  <si>
    <t>ԵՐԵՎԱՆ ՄՈՍԿՈՎՅԱՆ Փ. 31 114</t>
  </si>
  <si>
    <t>02635067</t>
  </si>
  <si>
    <t>«ՖԵՍՏԱ ԱՎԻԱ»</t>
  </si>
  <si>
    <t>ԵՐԵՎԱՆ ԱԼԻԽԱՆՅԱՆ ԵՂԲԱՅՐ. 2</t>
  </si>
  <si>
    <t>01202364</t>
  </si>
  <si>
    <t>Ա.Ի.ԱԼԻԽԱՆՅԱՆԻ ԱՆՎԱՆ ԱԶԳԱՅԻՆ ԳԻՏԱԿԱՆ ԼԱԲՈՐԱՏՈՐԻԱ (ԵՐԵՎԱՆԻ ՖԻԶԻԿԱՅԻ ԻՆՍՏԻՏՈՒՏ)</t>
  </si>
  <si>
    <t>00076049</t>
  </si>
  <si>
    <t>«ԱԳՐՈԻՆՓՈՒՏ»</t>
  </si>
  <si>
    <t>ԵՐԵՎԱՆ Արշակունյաց 67</t>
  </si>
  <si>
    <t>02203262</t>
  </si>
  <si>
    <t>ՔԻՄԻՄՊԵՔՍ</t>
  </si>
  <si>
    <t>Վայք</t>
  </si>
  <si>
    <t>09101042</t>
  </si>
  <si>
    <t>«ՇՄՇ-23»</t>
  </si>
  <si>
    <t>05539689</t>
  </si>
  <si>
    <t>«Ռ.Տ. ԹՐԵՅԴԻՆԳ»</t>
  </si>
  <si>
    <t>ԿԵՆՏՐՈՆ Ղ.ՓԱՐՊԵՑԻ 22 ՇԻՆ. 14 -</t>
  </si>
  <si>
    <t>02587972</t>
  </si>
  <si>
    <t>«ԳԵԴԵՈՆ ՌԻԽՏԵՐ» ԴԵՂԱՏՈՒՆ ՀԱՄԱՏԵՂ ՁԵՌՆԱՐԿՈՒԹՅՈՒՆ</t>
  </si>
  <si>
    <t>ԵՐԵՎԱՆ ԱԲՈՎՅԱՆ 42-2</t>
  </si>
  <si>
    <t>01222567</t>
  </si>
  <si>
    <t>ՆԱՏԱԼԻ ՖԱՐՄ</t>
  </si>
  <si>
    <t>ԵՐԵՎԱՆ ՇԱՀԱՄԻՐՅԱՆՆԵՐԻ 4</t>
  </si>
  <si>
    <t>01511797</t>
  </si>
  <si>
    <t>«ԱՐ ՀԵՌՈՒՍՏԱԸՆԿԵՐՈՒԹՅՈՒՆ»</t>
  </si>
  <si>
    <t>ք.Սեւան չկա</t>
  </si>
  <si>
    <t>08601459</t>
  </si>
  <si>
    <t>ՀՀ ԱՌՈՂՋԱՊԱՀՈՒԹՅԱՆ ՆԱԽԱՐԱՐՈՒԹՅԱՆ «ՍԵՎԱՆԻ ՀՈԳԵԲՈՒԺԱԿԱՆ ՀԻՎԱՆԴԱՆՈՑ»</t>
  </si>
  <si>
    <t>ԵՐԵՎԱՆ ՌՈՒԲԻՆՅԱՆՑ Փ. 27</t>
  </si>
  <si>
    <t>00809654</t>
  </si>
  <si>
    <t>«ԶԵՅԹՈՒՆ ԿԱՀՈՒՅՔԻ ՖԱԲՐԻԿԱ»</t>
  </si>
  <si>
    <t>01809336</t>
  </si>
  <si>
    <t>«ՀՐԱՇՔ ԱՅԳԻ»</t>
  </si>
  <si>
    <t>Երևան ԱՐՏԱՇԻՍՅԱՆ 94/16</t>
  </si>
  <si>
    <t>08909273</t>
  </si>
  <si>
    <t>ԵՐԵՎԱՆԻ ՊՈՂՊԱՏՅԱ ԽՈՂՈՎԱԿՆԵՐԻ ԳՈՐԾԱՐԱՆ «ՄԵՏԱԼ ՍՏԻԼ»</t>
  </si>
  <si>
    <t>Երևան ԻՍԱԿՈՎԻ 8</t>
  </si>
  <si>
    <t>01802172</t>
  </si>
  <si>
    <t>«ԵՐԵՎԱՆԻ ԳԱՐԵՋՈՒՐ»</t>
  </si>
  <si>
    <t>Գ.ՋՐՎԵԺ 20փ 3</t>
  </si>
  <si>
    <t>08415309</t>
  </si>
  <si>
    <t>&lt;ԿՈՄՍԱԼ&gt;</t>
  </si>
  <si>
    <t>ԵՐԵՎԱՆ ԿԻԵՎՅԱՆ Փ. 18 շ. 59 բն.</t>
  </si>
  <si>
    <t>00041742</t>
  </si>
  <si>
    <t>«ԱՐԲՐԵՆ»</t>
  </si>
  <si>
    <t>ԿԵՆՏՐՈՆ ՏԵՐՅԱՆ Փ. 19 շ. 4 բն.</t>
  </si>
  <si>
    <t>00024873</t>
  </si>
  <si>
    <t>«ՅՈՒՔՈՄ»</t>
  </si>
  <si>
    <t>ք.Աբովյան Հաղթանակի 40 ամյակի փ. 20</t>
  </si>
  <si>
    <t>03537831</t>
  </si>
  <si>
    <t>ԴՈՆՆԱ ՄԱՐԻԱ</t>
  </si>
  <si>
    <t>գ.Արզնի</t>
  </si>
  <si>
    <t>03500472</t>
  </si>
  <si>
    <t>«ԲԵԿՈՆ ՊՐՈԴՈՒԿՏ»</t>
  </si>
  <si>
    <t>ԵՐԵՎԱՆ ԲԱՂՐԱՄՅԱՆ 40 -</t>
  </si>
  <si>
    <t>01511187</t>
  </si>
  <si>
    <t>«ՀԱՅԱՍՏԱՆԻ ԱՄԵՐԻԿՅԱՆ ՀԱՄԱԼՍԱՐԱՆ» ՀԻՄՆԱԴՐԱՄ</t>
  </si>
  <si>
    <t>ԵՐԵՎԱՆ Կորյունի 13</t>
  </si>
  <si>
    <t>01531227</t>
  </si>
  <si>
    <t>ԲԻ ԵՎ ՋԻ ՖՈՒԴ</t>
  </si>
  <si>
    <t>ԵՐԵՎԱՆ ՎԱՐԴԱՆԱՆՑ ՓԱԿ. 6 403</t>
  </si>
  <si>
    <t>02648755</t>
  </si>
  <si>
    <t>«ՆՈՐՏԵՔՍ ԷՆՋԻՆԻՐԻՆԳ»</t>
  </si>
  <si>
    <t>գյուղ Մերձավան չկա չկա</t>
  </si>
  <si>
    <t>04720124</t>
  </si>
  <si>
    <t>ԿԱՐԵՆ-ԻՇԽԱՆ</t>
  </si>
  <si>
    <t>ԵՐԵՎԱՆ Եղբայրության 5</t>
  </si>
  <si>
    <t>02244439</t>
  </si>
  <si>
    <t>ՖԼԵՇ ԹՐԵՅԴ</t>
  </si>
  <si>
    <t>ԵՐԵՎԱՆ Մոսկովյան 15</t>
  </si>
  <si>
    <t>02500292</t>
  </si>
  <si>
    <t>«ԱԿԱԴԵՄԻԿՈՍ ԷՄԻԼ ԳԱԲՐԻԵԼՅԱՆԻ ԱՆՎԱՆ ԴԵՂԵՐԻ ԵՎ ԲԺՇԿԱԿԱՆ ՏԵԽՆՈԼՈԳԻԱՆԵՐԻ ՓՈՐՁԱԳԻՏԱԿԱՆ ԿԵՆՏՐՈՆ»</t>
  </si>
  <si>
    <t>Երևան Մաշտոցի 21 7</t>
  </si>
  <si>
    <t>01508777</t>
  </si>
  <si>
    <t>ՍԱԹԻ</t>
  </si>
  <si>
    <t>ԿԵՆՏՐՈՆ Տ.Մեծի 36/1</t>
  </si>
  <si>
    <t>02603279</t>
  </si>
  <si>
    <t>«ՏԻՏԱՆ ՊԵՏՐՈԼ»</t>
  </si>
  <si>
    <t>ԴԱՎԻԹԱՇԵՆ ԴԱՎԹԱՇԵՆ 2 ԹՂՄ. 27 19</t>
  </si>
  <si>
    <t>00154892</t>
  </si>
  <si>
    <t>«ԷՌ ՖՈՒԴ»</t>
  </si>
  <si>
    <t>ԵՐԵՎԱՆ ՋՐՎԵԺ ՄԱՅԱԿ ԹՂՄ. 34 9ԲՆ.</t>
  </si>
  <si>
    <t>00878128</t>
  </si>
  <si>
    <t>«ՍԱՐԳՍՅԱՆԻՄՊՈՐՏ»</t>
  </si>
  <si>
    <t>ԱՐԱՐԱՏ ՇԱՀՈՒՄՅԱՆ Փ. 5</t>
  </si>
  <si>
    <t>04000255</t>
  </si>
  <si>
    <t>«ԱՐԱՐԱՏՑԵՄԵՆՏ»</t>
  </si>
  <si>
    <t>02210395</t>
  </si>
  <si>
    <t>«ՉԱՓԱԳԻՏՈՒԹՅԱՆ ԱԶԳԱՅԻՆ ԻՆՍՏԻՏՈՒՏ »</t>
  </si>
  <si>
    <t>ՇԻՐԱԿԱՎԱՆ</t>
  </si>
  <si>
    <t>06000013</t>
  </si>
  <si>
    <t>ԱՆԻ</t>
  </si>
  <si>
    <t>ԱՋԱՓՆՅԱԿ ՀԱԼԱԲՅԱՆ Փ. 51 շ. 38 խ.</t>
  </si>
  <si>
    <t>01526201</t>
  </si>
  <si>
    <t>«ՄԵԿ ՊԼՅՈՒՍ ՄԵԿ»</t>
  </si>
  <si>
    <t>ՆՈՐ ՆՈՐՔ ԳԱՅԻ Պ. 19</t>
  </si>
  <si>
    <t>00898587</t>
  </si>
  <si>
    <t>«ՌՈՄԿԱՐ»</t>
  </si>
  <si>
    <t>ԵՐԵՎԱՆ Վ.ՇԵՆԳԱՎԻԹ 10 Փ. 44</t>
  </si>
  <si>
    <t>02260492</t>
  </si>
  <si>
    <t>«ԱԵ ՊՐՈԳՐԵՍՍ»</t>
  </si>
  <si>
    <t>ԵՐԵՎԱՆ Ղ.ՓԱՐՊԵՑԻ 22 14 շին</t>
  </si>
  <si>
    <t>02542882</t>
  </si>
  <si>
    <t>«ՌԻԽՏԵՐ-ԼԱՄԲՐՈՆ» Հ/Ձ</t>
  </si>
  <si>
    <t>ԵՐԵՎԱՆ Արգիշտի 7/4, թ.146տ</t>
  </si>
  <si>
    <t>02610686</t>
  </si>
  <si>
    <t>«ԷՅ ՋԻ ԳՐՈՒՊ»</t>
  </si>
  <si>
    <t>ԵՐԵՎԱՆ ՉԱՈՒՇԻ Փ. 50</t>
  </si>
  <si>
    <t>01223415</t>
  </si>
  <si>
    <t>«ՀՈՎՆԱՆՅԱՆ ԻՆՏԵՐՆԵՅՇՆԼ»</t>
  </si>
  <si>
    <t>ԵՐԵՎԱՆ Արշակունյաց 34/3</t>
  </si>
  <si>
    <t>02241851</t>
  </si>
  <si>
    <t>ՇԻՆ-ՏԱՎՐ</t>
  </si>
  <si>
    <t>Երևան Դավիթ Բեկի 4 7</t>
  </si>
  <si>
    <t>08211024</t>
  </si>
  <si>
    <t>«ՏՈՒՆ ԿՈՄՊԼԵՔՍ»</t>
  </si>
  <si>
    <t>ԵՐԵՎԱՆ Արշակունյաց 2 205ս</t>
  </si>
  <si>
    <t>02573033</t>
  </si>
  <si>
    <t>«ՊՈԼԻՏԱՆ»</t>
  </si>
  <si>
    <t>ԵՐԵՎԱՆ Սունդուկյան 12ա</t>
  </si>
  <si>
    <t>01815551</t>
  </si>
  <si>
    <t>ՅՈՒՆԻՔՈՄՓ</t>
  </si>
  <si>
    <t>ԱՎԱՆ ԲԱԲԱՋԱՆՅԱՆ Փ. 4/12</t>
  </si>
  <si>
    <t>00082634</t>
  </si>
  <si>
    <t>«ԲԵՅՍԻԿ ՔՈՐՓՈՐԵՅՇՆ»</t>
  </si>
  <si>
    <t>ԵՐԵՎԱՆ Հանրապետության 71</t>
  </si>
  <si>
    <t>02556388</t>
  </si>
  <si>
    <t>ՆՈՐ ԶՈՎՔ</t>
  </si>
  <si>
    <t>ԵՐԵՎԱՆ Կիևյան 8</t>
  </si>
  <si>
    <t>00035088</t>
  </si>
  <si>
    <t>«ՀԱՅԱՍՏԱՆԻ ՀԱՆՐԱՊԵՏՈՒԹՅԱՆ ՊԵՏԱԿԱՆ ԿԱՌԱՎԱՐՄԱՆ ԱԿԱԴԵՄԻԱ »</t>
  </si>
  <si>
    <t>ՎԵԴԻ ՇՐՋԱՆՑՈՂ  Փ. 14</t>
  </si>
  <si>
    <t>09425274</t>
  </si>
  <si>
    <t>«ԳՈԼԴ ԼԱՅՄ»</t>
  </si>
  <si>
    <t>ԵՐԵՎԱՆ ՍԱՐԻԹԱՂ 2 ՇԱՐՔ 10 տ.</t>
  </si>
  <si>
    <t>00471163</t>
  </si>
  <si>
    <t>ՄԵՔՍԻԿՈ</t>
  </si>
  <si>
    <t>ԳԵՏԱՐԳԵԼ Ս. ԱԼԵՔՍԱՆՅԱՆ Փ. 1</t>
  </si>
  <si>
    <t>03542324</t>
  </si>
  <si>
    <t>«ԱՐՄՍՊԻՐԻՏՍ»</t>
  </si>
  <si>
    <t>Երևան Աշտարակի խճ. 9/1</t>
  </si>
  <si>
    <t>01240274</t>
  </si>
  <si>
    <t>«ՄԱՐՏԻՆ ՍԹԱՐ»</t>
  </si>
  <si>
    <t>ՏԱՇԻՐ 6 ԹԱՂ. 8ա շ. 2-րդ հ սեն 1</t>
  </si>
  <si>
    <t>00159802</t>
  </si>
  <si>
    <t>«ԼԻՍՄԱՐԹ»</t>
  </si>
  <si>
    <t>ԲԵՐԴ ՍԱՅԱԹ-ՆՈՎԱՅ 34</t>
  </si>
  <si>
    <t>07613234</t>
  </si>
  <si>
    <t>«ՍԻԱ-ՖԱՐՄ»</t>
  </si>
  <si>
    <t>ԵՐԵՎԱՆ Վ Փափազյան 17ա 52</t>
  </si>
  <si>
    <t>00104315</t>
  </si>
  <si>
    <t>«ՂԱՐԻԲՅԱՆՇԻՆ»</t>
  </si>
  <si>
    <t>ԱՐԱԲԿԻՐ ԿՈՄԻՏԱՍԻ ՊՈՂ. 2 39</t>
  </si>
  <si>
    <t>00257698</t>
  </si>
  <si>
    <t>«ԳՈԼԴՇԻՆ»</t>
  </si>
  <si>
    <t>ԵՐԵՎԱՆ ԱՐԱՄԻ Փ. 80</t>
  </si>
  <si>
    <t>02581925</t>
  </si>
  <si>
    <t>«ԱԿՏԻ ԳՐՈՒՊ»</t>
  </si>
  <si>
    <t>ԱԲՈՎՅԱՆ 3 ՄԿՐՇ. 24 29</t>
  </si>
  <si>
    <t>03543327</t>
  </si>
  <si>
    <t>«ԳԱՍԱԳՐՈ»</t>
  </si>
  <si>
    <t>ԵՐԵՎԱՆ Գրիբոեդովի 60</t>
  </si>
  <si>
    <t>00014348</t>
  </si>
  <si>
    <t>ՀԱԽՎԵՐԴՅԱՆ-ՇԻՆՄՈՆՏԱԺ</t>
  </si>
  <si>
    <t>Երևան Ազատության 27/1</t>
  </si>
  <si>
    <t>01828115</t>
  </si>
  <si>
    <t>«ՄԵՏԷՔՍԻՄ»</t>
  </si>
  <si>
    <t>Երևան ԿԻԵՎՅԱՆ 22 43</t>
  </si>
  <si>
    <t>00029448</t>
  </si>
  <si>
    <t>«ԱՆԴԱԿՈ»</t>
  </si>
  <si>
    <t>ՆՈՐՔ-ՄԱՐԱՇ Ա. ԱՐՄԵՆԱԿՅԱՆ Փ. 127</t>
  </si>
  <si>
    <t>01520882</t>
  </si>
  <si>
    <t>«ՀԱՅԱՍՏԱՆԻ ԷԼԵԿՏՐԱԿԱՆ ՑԱՆՑԵՐ»</t>
  </si>
  <si>
    <t>ՆՈՐ ՆՈՐՔ</t>
  </si>
  <si>
    <t>00902015</t>
  </si>
  <si>
    <t>«Տ-ՄԵՏԱԼ»</t>
  </si>
  <si>
    <t>ԿԱՊՈՒՏԱՆ - - -</t>
  </si>
  <si>
    <t>03533212</t>
  </si>
  <si>
    <t>«ՆԱԽՇԻՆ» ՍԱՀՄԱՆԱՓԱԿ ՊԱՏԱՍԽԱՆԱՏՎՈՒԹՅԱՄԲ ԸՆԿԵՐՈՒԹՅՈՒՆ</t>
  </si>
  <si>
    <t>ԵՐԵՎԱՆ ԳՐ. ԼՈՒՍԱՎՈՐԻՉ թիվ 17</t>
  </si>
  <si>
    <t>02642828</t>
  </si>
  <si>
    <t>«ԱԷՐՈՊՐԱՅՄ»</t>
  </si>
  <si>
    <t>ԱԲՈՎՅԱՆ Բարեկամության 8 4</t>
  </si>
  <si>
    <t>03543825</t>
  </si>
  <si>
    <t>«ՄԱՍԹԵՐ ԴԻՍԹՐԻԲՅՈՒՇՆ»</t>
  </si>
  <si>
    <t>ՇԵՆԳԱՎԻԹ ԱՐՇԱԿՈՒՆՅԱՑ Պ. 2 202 ՍԵՆՅԱԿ</t>
  </si>
  <si>
    <t>05014961</t>
  </si>
  <si>
    <t>«ԵՎՐՈՊՐՈԴՈՒԿՏ»</t>
  </si>
  <si>
    <t>ԵՐԵՎԱՆ Հ. ՊԱՐՈՆՅԱՆ Փ. 28/1</t>
  </si>
  <si>
    <t>00890774</t>
  </si>
  <si>
    <t>«ՎԻՆՈ ՎԻՆՈ»</t>
  </si>
  <si>
    <t>ԵՐԵՎԱՆ Մոսկովյան 35 68-73</t>
  </si>
  <si>
    <t>00400222</t>
  </si>
  <si>
    <t>ՎՏԲ-ՀԱՅԱՍՏԱՆ ԲԱՆԿ</t>
  </si>
  <si>
    <t>ՄԱՍԻՍ 1</t>
  </si>
  <si>
    <t>03804898</t>
  </si>
  <si>
    <t>«ՄԱՍԻՍԻ ԳԱՐՈՒՆ ԿԱՐԻ ՖԱԲՐԻԿԱ»</t>
  </si>
  <si>
    <t>ՉԱՐԵՆՑԱՎԱՆ Երևանյան 2</t>
  </si>
  <si>
    <t>02800538</t>
  </si>
  <si>
    <t>«ԱՍԿԵ ԳՐՈՒՊ»</t>
  </si>
  <si>
    <t>ՍԵՎԱՆ ԳՈՐԾԱՐԱՆԱՅԻՆ Փ. 1 4</t>
  </si>
  <si>
    <t>08619986</t>
  </si>
  <si>
    <t>«ՕՊԵՍ»</t>
  </si>
  <si>
    <t>ԱՐԱԳԱԾՈՏՆ - -</t>
  </si>
  <si>
    <t>05015913</t>
  </si>
  <si>
    <t>«ԱՎՏՈՇԵՄ»</t>
  </si>
  <si>
    <t>ԵՐԵՎԱՆ ՄԱՍԻՍԻ Փ. 50</t>
  </si>
  <si>
    <t>02237839</t>
  </si>
  <si>
    <t>«ԱՆՈՒՇ ԼԻՆԻ»</t>
  </si>
  <si>
    <t>Գ.Պռոշյան Չավուշի 131/7</t>
  </si>
  <si>
    <t>03316094</t>
  </si>
  <si>
    <t>Ս.Լ.Լ.- ԳԱԶ</t>
  </si>
  <si>
    <t>ԵՐԵՎԱՆ ԱԷՐԱՑԻԱ 1</t>
  </si>
  <si>
    <t>02247634</t>
  </si>
  <si>
    <t>«ԹՈՒՂԹԱՐԴ-ՏԱՐԱ»</t>
  </si>
  <si>
    <t>ք.Նոր-Հաճըն Չարենցի 35 3</t>
  </si>
  <si>
    <t>03302753</t>
  </si>
  <si>
    <t>«ՄՈՒՐԱԴ ՄԻՐԶՈՅԱՆ ԴԱՅՄՈՆԴ»</t>
  </si>
  <si>
    <t>Երևան Ավան 4փող 19շ թիվ5</t>
  </si>
  <si>
    <t>00877141</t>
  </si>
  <si>
    <t>«ԻՍՈԼԱ»</t>
  </si>
  <si>
    <t>ԵՐԵՎԱՆ Չարենցի թաղ. 16 46</t>
  </si>
  <si>
    <t>00045967</t>
  </si>
  <si>
    <t>ՌՈՄԱ</t>
  </si>
  <si>
    <t>Երևան ՏԵՐՅԱՆ 62 2</t>
  </si>
  <si>
    <t>01526854</t>
  </si>
  <si>
    <t>«ՍՊԱՐՏԱԿ ՕՀԱՆՅԱՆ ԵՎ ԸՆԿԵՐՆԵՐ»</t>
  </si>
  <si>
    <t>00096827</t>
  </si>
  <si>
    <t>«ՍԵՐԳԵ- ԱԳՈՊԻԳ ԴԵՐ-ՍԱՀԱԳՈՒՅԱՆ»</t>
  </si>
  <si>
    <t>ԵՐԵՎԱՆ ԹՈՒՄԱՆՅԱՆ 21 չկա</t>
  </si>
  <si>
    <t>03516447</t>
  </si>
  <si>
    <t>«ՄՈՒԼՏԻ ԳՐՈՒՊ» ԿՈՆՑԵՌՆ</t>
  </si>
  <si>
    <t>ք. Գորիս Մ.Մաշտոցի 1 38</t>
  </si>
  <si>
    <t>09210673</t>
  </si>
  <si>
    <t>«ՍԱԼ-ՔԱՐ ԳԱԶ»</t>
  </si>
  <si>
    <t>ԱՌԻՆՋ -- չկա</t>
  </si>
  <si>
    <t>03534945</t>
  </si>
  <si>
    <t>«ԻՆՏԵՐՍԵՐՎԻՍ ՄԵԿ»</t>
  </si>
  <si>
    <t>ԵՐԵՎԱՆ ՍԵՎԱՆԻ Փ. 86/1</t>
  </si>
  <si>
    <t>01220854</t>
  </si>
  <si>
    <t>«ԴԱՐՈՅՆՔ»</t>
  </si>
  <si>
    <t>ԵՐԵՎԱՆ Զավարյան փ. 12</t>
  </si>
  <si>
    <t>00430814</t>
  </si>
  <si>
    <t>«ՀՈՒՅՍ-ՄՈՏՈՐ»</t>
  </si>
  <si>
    <t>ԵՐԵՎԱՆ Արշակունյաց 57/2</t>
  </si>
  <si>
    <t>02230504</t>
  </si>
  <si>
    <t>«ԲԱՐՍԻՍ»</t>
  </si>
  <si>
    <t>ՇԵՆԳԱՎԻԹ Մասիսի փողոց 31</t>
  </si>
  <si>
    <t>02226764</t>
  </si>
  <si>
    <t>«ԳՐԱՆԴ ՔԵՆԴԻ»</t>
  </si>
  <si>
    <t>04221966</t>
  </si>
  <si>
    <t>ՍԻԿՈՆԵ</t>
  </si>
  <si>
    <t>04401874</t>
  </si>
  <si>
    <t>«ՀԱՅԿԱԿԱՆ ԱՏՈՄԱՅԻՆ ԷԼԵԿՏՐԱԿԱՅԱՆ»</t>
  </si>
  <si>
    <t>ԵՐԵՎԱՆ Մաշտոցի 43 4</t>
  </si>
  <si>
    <t>01560249</t>
  </si>
  <si>
    <t>«ԱԼ ՀԱՄՌԱ ՌԻԵԼ ԻՍԹԵՅԹ»</t>
  </si>
  <si>
    <t>ԵՐԵՎԱՆ Նորքի Ջրվեժ հանգ</t>
  </si>
  <si>
    <t>00801274</t>
  </si>
  <si>
    <t>ԳԱՊԷՔՍ</t>
  </si>
  <si>
    <t>ԵՐԵՎԱՆ Բայրոնի փ 4 11</t>
  </si>
  <si>
    <t>01561878</t>
  </si>
  <si>
    <t>«ՄԻԿՇԻՆ»</t>
  </si>
  <si>
    <t>ԵՐԵՎԱՆ ԱՀԱՐՈՆՅԱՆ փ. 2</t>
  </si>
  <si>
    <t>02500052</t>
  </si>
  <si>
    <t>«ՎԵՈՆ ԱՐՄԵՆԻԱ»</t>
  </si>
  <si>
    <t>Երևան ԽՈՐԵՆԱՑՈՒ 8 21</t>
  </si>
  <si>
    <t>02575553</t>
  </si>
  <si>
    <t>ԲԻՈԿՈՆՏՐՈԼ</t>
  </si>
  <si>
    <t>ԵՐԵՎԱՆ Մ. ԽՈՐԵՆԱՑԻ Փ. 221/36</t>
  </si>
  <si>
    <t>00468316</t>
  </si>
  <si>
    <t>«ՍԻԼՎԵՐՄԻՔՍ»</t>
  </si>
  <si>
    <t>ՔԱՆԱՔԵՌ-ԶԵՅԹՈՒՆ Զ.Սարկավագի 128գ 1տուն</t>
  </si>
  <si>
    <t>00887935</t>
  </si>
  <si>
    <t>«ՄԻԹ ԻՄՓՈՐԹ»</t>
  </si>
  <si>
    <t>ԿԵՆՏՐՈՆ ՀՅՈՒՍԻՍԱՅԻՆ Պ. 5/171</t>
  </si>
  <si>
    <t>02255855</t>
  </si>
  <si>
    <t>«ՎՈԹՉ ՎՈՐԼԴ»</t>
  </si>
  <si>
    <t>ԿԵՆՏՐՈՆ Պուշկինի 38/1 55</t>
  </si>
  <si>
    <t>02588485</t>
  </si>
  <si>
    <t>«ԱՅՅՈՒՆԵԹՎՈՐՔՍ»</t>
  </si>
  <si>
    <t>ԵՐԵՎԱՆ ՏԵՐՅԱՆ Փ. 66 31</t>
  </si>
  <si>
    <t>02662703</t>
  </si>
  <si>
    <t>«ՄԱՔՍ ՕԻԼ»</t>
  </si>
  <si>
    <t>ԵՐԵՎԱՆ ՆՈՐ-ԱՐԵՇ 34Փ 84</t>
  </si>
  <si>
    <t>00465102</t>
  </si>
  <si>
    <t>ՆԹՖ</t>
  </si>
  <si>
    <t>ԵՐԵՎԱՆ Սայաթ -Նովա 19/1</t>
  </si>
  <si>
    <t>01570095</t>
  </si>
  <si>
    <t>«ԱՆԻ ԻՆՎԵՍՏՄԵՆԹ»</t>
  </si>
  <si>
    <t>ԵՐԵՎԱՆ Ծովակալ Իսակով 48/13</t>
  </si>
  <si>
    <t>02253103</t>
  </si>
  <si>
    <t>«ԳՈՒԳԱՐՏ ԿԱՀՈՒՅՔ»</t>
  </si>
  <si>
    <t>ԳՅՈՒՄՐԻ Գ. Նժդեհի 3/3</t>
  </si>
  <si>
    <t>05539526</t>
  </si>
  <si>
    <t>«ԳՅՈՒՄՐՈՒ ԲԺՇԿԱԿԱՆ ԿԵՆՏՐՈՆ»</t>
  </si>
  <si>
    <t>ԵՐԵՎԱՆ Ն ՏԻԳՐԱՆՅԱՆ 6 11</t>
  </si>
  <si>
    <t>00156932</t>
  </si>
  <si>
    <t>«ԿՈՆՏԻՆԵՆՏԱԼ ԹՐԵՅԴԻՆԳ ՔԱՄՓՆԻ»</t>
  </si>
  <si>
    <t>ՆՈՐ ԳԵՂԻ ԵՐԵՎԱՆՅԱՆ Փ. 114</t>
  </si>
  <si>
    <t>03315685</t>
  </si>
  <si>
    <t>«ՄԱՆ ՀՈԼԴԻՆԳ»</t>
  </si>
  <si>
    <t>ք.Նոր-Հաճըն ՇԱՍՍ-ՍՈՒՂ-ՂՈՆԻ 1</t>
  </si>
  <si>
    <t>03521952</t>
  </si>
  <si>
    <t>«ԱԳԱՏԵՍ»</t>
  </si>
  <si>
    <t>01850138</t>
  </si>
  <si>
    <t>«ՄՈԲԱՅԼ ՍԵՆԹՐ ԱՐԹ»</t>
  </si>
  <si>
    <t>ԵՐԵՎԱՆ ՀՅՈՒՍ.ՊՈՂ 1 27տծք</t>
  </si>
  <si>
    <t>00057741</t>
  </si>
  <si>
    <t>ԷՐՆՍԹ ԸՆԴ ՅԱՆԳ</t>
  </si>
  <si>
    <t>ԵՐԵՎԱՆ ՀՐ.ՔՈՉԱՐ17 39 ՏԱՐԱԾՔ</t>
  </si>
  <si>
    <t>01505624</t>
  </si>
  <si>
    <t>«ԴԵՂԱԲԱԶԱ ԵՐԵՎԱՆ»</t>
  </si>
  <si>
    <t>02648403</t>
  </si>
  <si>
    <t>«Տ-ՔՆՍԹՐԱՔՇՆ»</t>
  </si>
  <si>
    <t>ԱԲՈՎՅԱՆ 2 Մ/Շ 19</t>
  </si>
  <si>
    <t>03519299</t>
  </si>
  <si>
    <t>ԱՐՓԻՄԵԴ</t>
  </si>
  <si>
    <t>ԵՐԵՎԱՆ ԱՐԱԲԿԻՐԻ 35 24</t>
  </si>
  <si>
    <t>00059635</t>
  </si>
  <si>
    <t>«ՎԵՆԴԱ»</t>
  </si>
  <si>
    <t>ԵՐԵՎԱՆ ՍԻՍԱԿՅԱՆ Փ. 18Բ 33</t>
  </si>
  <si>
    <t>02654027</t>
  </si>
  <si>
    <t>«ԿԱՊԻՏԱԼ ՔՈՆՍԹՐԱՔԹ»</t>
  </si>
  <si>
    <t>02700078</t>
  </si>
  <si>
    <t>«ՄԵԳԱ ՖՈՒԴ»</t>
  </si>
  <si>
    <t>ԵՐԵՎԱՆ ՀԱՆՐ. ՀՐԱՊԱՐԱԿ ԿԱՌԱՎԱՐԱԿԱՆ 3</t>
  </si>
  <si>
    <t>02651972</t>
  </si>
  <si>
    <t>«ԷՆԵՐԳԱԻՄՊԵՔՍ»</t>
  </si>
  <si>
    <t>ԵՐԵՎԱՆ Հակոբյան 3</t>
  </si>
  <si>
    <t>00067899</t>
  </si>
  <si>
    <t>ՀԻՏԵՔՍ ՊԼԱՍՏԻԿ</t>
  </si>
  <si>
    <t>02585633</t>
  </si>
  <si>
    <t>«ԳՐԻՏՏԻ»</t>
  </si>
  <si>
    <t>ԵՐԵՎԱՆ Ծիծեռնակաբերդի խճ. 3 117</t>
  </si>
  <si>
    <t>02627043</t>
  </si>
  <si>
    <t>«ԷԼՍԻ ՈՒԱՅԿԻԿԻ ՌԻԹԵՅԼ ԷՅ ԱՐ»</t>
  </si>
  <si>
    <t>ԿԵՆՏՐՈՆ ՏԻԳՐԱՆ ՄԵԾԻ 50 չկա</t>
  </si>
  <si>
    <t>00448268</t>
  </si>
  <si>
    <t>«ՀԱՐԱՎԿՈՎԿԱՍՅԱՆ ԵՐԿԱԹՈՒՂԻ»</t>
  </si>
  <si>
    <t>ԵՐԵՎԱՆ Ծ. ԻՍԱԿՈՎԻ Պ. 2</t>
  </si>
  <si>
    <t>01802388</t>
  </si>
  <si>
    <t>«ԵՐԵՎԱՆԻ ԿՈՆՅԱԿԻ ԳՈՐԾԱՐԱՆ»</t>
  </si>
  <si>
    <t>02625503</t>
  </si>
  <si>
    <t>«ՀԻՎԱՆԴՈՒԹՅՈՒՆՆԵՐԻ ՎԵՐԱՀՍԿՄԱՆ ԵՎ ԿԱՆԽԱՐԳԵԼՄԱՆ ԱԶԳԱՅԻՆ ԿԵՆՏՐՈՆ»</t>
  </si>
  <si>
    <t>ԱՎԱՆ ԾԱՐԱՎ ԱՂԲՅՈՒՐԻ Փ. 59/1</t>
  </si>
  <si>
    <t>00006487</t>
  </si>
  <si>
    <t>«ԱԹԵՆՔ»</t>
  </si>
  <si>
    <t>00087774</t>
  </si>
  <si>
    <t>«ՅՈՒՆԻՔՈՐՆ ԹՐԵՅԴ»</t>
  </si>
  <si>
    <t>ԵՐԵՎԱՆ ՏԵՐՅԱՆ ՓՈՂ. 105</t>
  </si>
  <si>
    <t>01506385</t>
  </si>
  <si>
    <t>«ՃԱՐՏԱՐԱՊԵՏՈՒԹՅԱՆ ԵՎ ՇԻՆԱՐԱՐՈՒԹՅԱՆ ՀԱՅԱՍՏԱՆԻ ԱԶԳԱՅԻՆ ՀԱՄԱԼՍԱՐԱՆ»</t>
  </si>
  <si>
    <t>ԵՐԵՎԱՆ Հյուսիսային պող. 8</t>
  </si>
  <si>
    <t>02572744</t>
  </si>
  <si>
    <t>ԼԻԲՐԵՏՈ</t>
  </si>
  <si>
    <t>Երևան ԱԲԵԼՅԱՆ Փ. 6/1</t>
  </si>
  <si>
    <t>01205474</t>
  </si>
  <si>
    <t>ՍԱԲԵՐԱՏՈՒՐ-ՍԵՎԱՆ</t>
  </si>
  <si>
    <t>ԵՐԵՎԱՆ Կոմիտաս 62 93- 93/1</t>
  </si>
  <si>
    <t>02706942</t>
  </si>
  <si>
    <t>ՌԵՍՈ ԱՊԱՀՈՎԱԳՐԱԿԱՆ</t>
  </si>
  <si>
    <t>ԿԵՆՏՐՈՆ Վ.ՎԱՂԱՐՇՅԱՆ 12Ա</t>
  </si>
  <si>
    <t>02635514</t>
  </si>
  <si>
    <t>«ԱՐՄՍՏՐՈԻԿՈՄ»</t>
  </si>
  <si>
    <t>ԿԵՆՏՐՈՆ ԲԱՅՐՈՆԻ Փ. 3</t>
  </si>
  <si>
    <t>01557589</t>
  </si>
  <si>
    <t>«ՏՈՅՈՏԱ ԵՐԵՎԱՆ»</t>
  </si>
  <si>
    <t>Երևան ՌՈՒԲԻՆՅԱՆՑ Փ. 27/4ա 47 բն.</t>
  </si>
  <si>
    <t>00120448</t>
  </si>
  <si>
    <t>«ՄԵԴԻԱ ԻՆԹԵՐՆԵՇՆԼ ՍԵՐՎԻՍ»</t>
  </si>
  <si>
    <t>ԱՐԱՐԱՏ - -</t>
  </si>
  <si>
    <t>04106807</t>
  </si>
  <si>
    <t>«ԱՐԱՐԱՏԻ ԳԻՆՈՒ ԳՈՐԾԱՐԱՆ»</t>
  </si>
  <si>
    <t>ք.Մասիս Արդյունաբերական հանգույց,Գործարանային 10</t>
  </si>
  <si>
    <t>04215053</t>
  </si>
  <si>
    <t>«ԻՆՏԵՐՆԵՅՇՆԼ ՄԱՍԻՍ ՏԱԲԱԿ»</t>
  </si>
  <si>
    <t>02228898</t>
  </si>
  <si>
    <t>«ՍՊԱՅԿԱ»</t>
  </si>
  <si>
    <t>ԿԵՆՏՐՈՆ ԵԿՄԱԼՅԱՆ 6</t>
  </si>
  <si>
    <t>02579477</t>
  </si>
  <si>
    <t>«ՄԱՅՔՐՈՍՈՖԹ ԱՐԷՅ»</t>
  </si>
  <si>
    <t>ԵՐԵՎԱՆ Ն. Զարյան 74 154</t>
  </si>
  <si>
    <t>00113795</t>
  </si>
  <si>
    <t>«ՑԱՐԻՑԻՆՈ» ՄՍԱՄԹԵՐՔԻ ԿՈՄԲԻՆԱՏ</t>
  </si>
  <si>
    <t>02266448</t>
  </si>
  <si>
    <t>«ՄՈՆՏԱԺՏՐԱՆՍՍՇԻՆ»</t>
  </si>
  <si>
    <t>ԵՐԵՎԱՆ ԲԱՂՐԱՄՅԱՆ 62 76</t>
  </si>
  <si>
    <t>00893961</t>
  </si>
  <si>
    <t>«ԵՄԵԿՍԱՎՏՈ»</t>
  </si>
  <si>
    <t>ԵՐԵՎԱՆ Մ. ԽՈՐԵՆԱՑՈՒ Փ. 15</t>
  </si>
  <si>
    <t>00894285</t>
  </si>
  <si>
    <t>«ՕՊՏԻՄ ԱՐՄԵՆԻԱ»</t>
  </si>
  <si>
    <t>ԱՎԱՆ ԱՃԱՌՅԱՆ Փ. 42</t>
  </si>
  <si>
    <t>00898339</t>
  </si>
  <si>
    <t>«ՖՈՐԱ  ՊՐԵՄԻՈՒՄ»</t>
  </si>
  <si>
    <t>ԵՐԵՎԱՆ Ա. Ահարոնյան 12</t>
  </si>
  <si>
    <t>01824466</t>
  </si>
  <si>
    <t>«ԷՍԹԻՆԳ»</t>
  </si>
  <si>
    <t>Երևան ԾԱՐԱՎ ԱՂԲՅՈՒՐԻ 55Ա չկա</t>
  </si>
  <si>
    <t>00804703</t>
  </si>
  <si>
    <t>«ԱՐԹՄԵԴ» ԲԺՇԿԱԿԱՆ ՎԵՐԱԿԱՆԳՆՈՂԱԿԱՆ ԿԵՆՏՐՈՆ</t>
  </si>
  <si>
    <t>ԵՐԵՎԱՆ Մ. Սարյան 26/2</t>
  </si>
  <si>
    <t>02508347</t>
  </si>
  <si>
    <t>«ՅՈՒՆԻՈՆ»</t>
  </si>
  <si>
    <t>ԵՐԵՎԱՆ Մալխասյանց 37</t>
  </si>
  <si>
    <t>00048483</t>
  </si>
  <si>
    <t>ԿՈՄՖՈՐՏ Ռ ԵՎ Վ</t>
  </si>
  <si>
    <t>ԵՐԵՎԱՆ ԳԱՐԵԳԻՆ ՆԺԴԵՀԻ 56/2</t>
  </si>
  <si>
    <t>00088313</t>
  </si>
  <si>
    <t>«ԴԻՍԹՐԻՄԷՔՍ»</t>
  </si>
  <si>
    <t>Երևան ՏԻԳՐԱՆ ՄԵԾԻ 65</t>
  </si>
  <si>
    <t>00410121</t>
  </si>
  <si>
    <t>«ԳԻՆԱՓ»</t>
  </si>
  <si>
    <t>ԵՐԵՎԱՆ Վ.Սարգսյան 10 110տար</t>
  </si>
  <si>
    <t>00031904</t>
  </si>
  <si>
    <t>ՆԱԻՐԻ ԻՆՇՈՒՐԱՆՍ ԱՊԱՀՈՎԱԳՐԱԿԱՆ</t>
  </si>
  <si>
    <t>ԱՐՏԱՇԱՏ Մարքսի 83</t>
  </si>
  <si>
    <t>04214335</t>
  </si>
  <si>
    <t>ԶԵԹ-ՊՐՈՖԻԼ</t>
  </si>
  <si>
    <t>ԵՐԵՎԱՆ ԳՐ. ԱՐԾՐՈՒՆՈՒ Փ. 88 ԲՆ. 1</t>
  </si>
  <si>
    <t>00154833</t>
  </si>
  <si>
    <t>«ՄԱՆԻՆԻ»</t>
  </si>
  <si>
    <t>ԵՐԵՎԱՆ ԲԱԳՐԱՏՈՒՆՅԱՑ 2 ՆՐԲ. 10</t>
  </si>
  <si>
    <t>02264064</t>
  </si>
  <si>
    <t>«ԷՅՋԻ ՏՊԱՐԱՆ»</t>
  </si>
  <si>
    <t>ԵՐԵՎԱՆ ԱՆԴՐԱՆԻԿԻ Փ. 89 61</t>
  </si>
  <si>
    <t>01257998</t>
  </si>
  <si>
    <t>«ԱՌ ԱՐՏ»</t>
  </si>
  <si>
    <t>02555411</t>
  </si>
  <si>
    <t>«ԱՐՍԵՆ-ՌՈՒԲԻԿ»</t>
  </si>
  <si>
    <t>ՇԵՆԳԱՎԻԹ Գ. ՆԺԴԵՀԻ Փ. 56/2</t>
  </si>
  <si>
    <t>01254965</t>
  </si>
  <si>
    <t>«ՋԻ ԱՌ Ի ՓԻ ՍԻ Օ»</t>
  </si>
  <si>
    <t>Երևան Ամիրյան փող. 26</t>
  </si>
  <si>
    <t>02509193</t>
  </si>
  <si>
    <t>«ԵՐԵՎԱՆԻ ԹԱՏՐՈՆԻ ԵՎ ԿԻՆՈՅԻ ՊԵՏԱԿԱՆ ԻՆՍՏԻՏՈՒՏ»</t>
  </si>
  <si>
    <t>ԿԵՆՏՐՈՆ ՔԱՋԱԶՆՈՒՆՈՒ Փ. 20</t>
  </si>
  <si>
    <t>00076358</t>
  </si>
  <si>
    <t>«ՕՐԻՖԼԵՅՄ ՔՈՍՄԵԹԻՔՍ»</t>
  </si>
  <si>
    <t>ԵՐԵՎԱՆ ԾԻԾԵՌԱՆԱԿԱԲԵՐԴԻ 3</t>
  </si>
  <si>
    <t>02611611</t>
  </si>
  <si>
    <t>ՍԻՆԵՄԱՍԹԱՐ</t>
  </si>
  <si>
    <t>ԵՐԵՎԱՆ Արշակունյաց 2/6</t>
  </si>
  <si>
    <t>00437976</t>
  </si>
  <si>
    <t>ՍՊԻՐԻՏ ՄԱՐԿԵՏ</t>
  </si>
  <si>
    <t>ԵՐԵՎԱՆ Ն.Չարբախ  3 21</t>
  </si>
  <si>
    <t>02243788</t>
  </si>
  <si>
    <t>ԱՐՍՍՈՒՍ</t>
  </si>
  <si>
    <t>ԱՐՏԱՇԱՏ Օգոստոսի 23 145</t>
  </si>
  <si>
    <t>04200616</t>
  </si>
  <si>
    <t>ԱՐՏԱՇԱՏԻ ՊԱՀԱԾՈՆԵՐԻ ԳՈՐԾԱՐԱՆ</t>
  </si>
  <si>
    <t>04222788</t>
  </si>
  <si>
    <t>«ԱՐԳ-ԼԵՎ ԳԱԶ»</t>
  </si>
  <si>
    <t>00091634</t>
  </si>
  <si>
    <t>«ՎԵԲԲ ՖՈՆՏԵՆ ՀՈԼԴԻՆԳ»</t>
  </si>
  <si>
    <t>ԵՐԵՎԱՆ Կ.Ուլնեցու 58/1</t>
  </si>
  <si>
    <t>00096715</t>
  </si>
  <si>
    <t>&lt;&lt;ԳՈՒԴԿՐԵԴԻՏ&gt;&gt;ՈՒՆԻՎԵՐՍԱԼ ՎԱՐԿԱՅԻՆ ԿԱԶՄԱԿԵՐՊՈՒԹՅՈՒՆ</t>
  </si>
  <si>
    <t>Երևան Հր. Աճառյան 41/3</t>
  </si>
  <si>
    <t>02572435</t>
  </si>
  <si>
    <t>«ՎԻՏԵՍ»</t>
  </si>
  <si>
    <t>գ.Կարբի չկա չկա չկա</t>
  </si>
  <si>
    <t>03520238</t>
  </si>
  <si>
    <t>ԹԱՄԱՐԱ ՖՐՈՒԹ</t>
  </si>
  <si>
    <t>02205028</t>
  </si>
  <si>
    <t>«ԵՐԵՎԱՆԻ ՋԵՐՄԱԷԼԵԿՏՐԱԿԵՆՏՐՈՆ»</t>
  </si>
  <si>
    <t>ԿԵՆՏՐՈՆ Մ. Ադամյան 2/2</t>
  </si>
  <si>
    <t>00252944</t>
  </si>
  <si>
    <t>«ՔԵՄՓ ՎԵՆՉՈՒՐՍ »</t>
  </si>
  <si>
    <t>ԱՌԻՆՋ - չկա</t>
  </si>
  <si>
    <t>03521619</t>
  </si>
  <si>
    <t>«ՄՈՒԼՏԻ-ԼԵՈՆ»</t>
  </si>
  <si>
    <t>Երևան Մ.Խորենացու փ. 43</t>
  </si>
  <si>
    <t>00451099</t>
  </si>
  <si>
    <t>«ՔՈՒԻՆՏՐԱՆՍ»</t>
  </si>
  <si>
    <t>ԵՐԵՎԱՆ Կոմիտաս պ 1-182</t>
  </si>
  <si>
    <t>00257921</t>
  </si>
  <si>
    <t>«ԿԱԷՌ ՔՆՍԹՐԱՔՇՆ»</t>
  </si>
  <si>
    <t>ԵՐԵՎԱՆ ՏԻԳՐԱՆՅԱՆ 29</t>
  </si>
  <si>
    <t>01011426</t>
  </si>
  <si>
    <t>«ԵՎԱ ԵՎ ՍՅՈՒԶԻ»</t>
  </si>
  <si>
    <t>ԱԲՈՎՅԱՆ Խաղաղության 1</t>
  </si>
  <si>
    <t>00096001</t>
  </si>
  <si>
    <t>ՋԻԷՆՍԻ-ԱԼՖԱ</t>
  </si>
  <si>
    <t>ԵՐԵՎԱՆ ԹՈՒՄԱՆՅԱՆ Փ. 4/1</t>
  </si>
  <si>
    <t>02704414</t>
  </si>
  <si>
    <t>«ՎԵԳԱ ՈՒՈՐԼԴ»</t>
  </si>
  <si>
    <t>ԵՐԵՎԱՆ Թբիլիսյան խճ. 43</t>
  </si>
  <si>
    <t>00046317</t>
  </si>
  <si>
    <t>«ԳԱԶՊՐՈՄ ԱՐՄԵՆԻԱ»</t>
  </si>
  <si>
    <t>ԵՐԵՎԱՆ Վ. Վաղարշյան փ. 20/1 շ 24</t>
  </si>
  <si>
    <t>00062594</t>
  </si>
  <si>
    <t>«ԳԵՈ-ՆԱԼ»</t>
  </si>
  <si>
    <t>ԵՐԵՎԱՆ Ալեք  Մանուկյան 1</t>
  </si>
  <si>
    <t>01506928</t>
  </si>
  <si>
    <t>«ԵՐԵՎԱՆԻ ՊԵՏԱԿԱՆ ՀԱՄԱԼՍԱՐԱՆ»</t>
  </si>
  <si>
    <t>ԵՐԵՎԱՆ ՇԻՐԱԿԻ 3-րդ նրբ 2 տ.</t>
  </si>
  <si>
    <t>00465704</t>
  </si>
  <si>
    <t>«ՍԱՆԻԹԵՔ ԻՆԹԵՐՆԵՅՇՆԼ»</t>
  </si>
  <si>
    <t>ՆՈՐ ՆՈՐՔ ՋՐՎԵԺ ՄԻԿՈՅԱՆ 17/2</t>
  </si>
  <si>
    <t>00448819</t>
  </si>
  <si>
    <t>«ՎԻԴԻՍ ԴԻՍԹՐԻԲՅՈՒՇՆ»</t>
  </si>
  <si>
    <t>ԵՐԵՎԱՆ ԱԼԵՔ ՄԱՆՈՒԿՅԱՆ 9</t>
  </si>
  <si>
    <t>02646699</t>
  </si>
  <si>
    <t>«ԷՅՉ ԷՍ ԻՆԹՐՆԱՇՆԼ»</t>
  </si>
  <si>
    <t>02629992</t>
  </si>
  <si>
    <t>«ՍԱՐԴԵԼԱ»</t>
  </si>
  <si>
    <t>ԿԵՆՏՐՈՆ ՍԱՐՅԱՆ 24</t>
  </si>
  <si>
    <t>02567316</t>
  </si>
  <si>
    <t>«Մ.Լ.Ն.ՖԱՐՄ»</t>
  </si>
  <si>
    <t>ԵՐԵՎԱՆ ՄԱՍԻՍԻ ՆՐԲ. 3 շ.</t>
  </si>
  <si>
    <t>02604633</t>
  </si>
  <si>
    <t>«ԻԿՕ ՄԱՇԻՆԵՐԻ»</t>
  </si>
  <si>
    <t>գ. Մխչյան</t>
  </si>
  <si>
    <t>04210995</t>
  </si>
  <si>
    <t>«ԱՐՏԱՇԱՏ-ՎԻՆԿՈՆ»</t>
  </si>
  <si>
    <t>ԱՐԱԳԱԾՈՏՆ Աղձք</t>
  </si>
  <si>
    <t>05534309</t>
  </si>
  <si>
    <t>«ԱՇՏԱՐԱԿ ՁՈՒ»</t>
  </si>
  <si>
    <t>ԵՐԵՎԱՆ Թումանյան 5ա  թիվ 45 ոչ բնակելի տարածք</t>
  </si>
  <si>
    <t>02501718</t>
  </si>
  <si>
    <t>ՄԵԼԼԱԹ ԲԱՆԿ</t>
  </si>
  <si>
    <t>Երևան ՆԱՐ ԴՈՍԻ 80 չկա</t>
  </si>
  <si>
    <t>00446451</t>
  </si>
  <si>
    <t>ՄԱՐՇԱԼ ԼԵՆԴ</t>
  </si>
  <si>
    <t>ԵՐԵՎԱՆ Ա. ՎՇՏՈՒՆՈՒ 73</t>
  </si>
  <si>
    <t>01241801</t>
  </si>
  <si>
    <t>«ԷԼԻՏ ՇԱՆԹ»</t>
  </si>
  <si>
    <t>Հրազդան Ֆիդայինների փ. 71</t>
  </si>
  <si>
    <t>03017455</t>
  </si>
  <si>
    <t>ԵՎՐՈՔԱՓ</t>
  </si>
  <si>
    <t>ԵՐԵՎԱՆ ՇԻՐԱԿԻ 97</t>
  </si>
  <si>
    <t>01804633</t>
  </si>
  <si>
    <t>«ՄՈՒՇ»</t>
  </si>
  <si>
    <t>ԿԵՆՏՐՈՆ ՀՅՈՒՍԻՍԱՅԻՆ 10 շ. 62 բն.</t>
  </si>
  <si>
    <t>02596759</t>
  </si>
  <si>
    <t>«ՎԻՎԱՌՈ ԳՐՈՒՊ»</t>
  </si>
  <si>
    <t>ԵՐԵՎԱՆ Ն.ՏԻԳՐԱՆՅԱՆ 1ՓԱԿ 3</t>
  </si>
  <si>
    <t>00048123</t>
  </si>
  <si>
    <t>«ԱՎԵՐՍ»</t>
  </si>
  <si>
    <t>ՎԱՐԴԵՆԻՍ ՉԱՐԵՆՑԻ Փ. 44 --</t>
  </si>
  <si>
    <t>03536485</t>
  </si>
  <si>
    <t>ՀԱՆԱ-ՏՐԱՆՍ</t>
  </si>
  <si>
    <t>ԳՅՈՒՄՐԻ ԿԱՄՈՅԻ Փ. 45</t>
  </si>
  <si>
    <t>05524005</t>
  </si>
  <si>
    <t>«ԼԵՆՏԵՔՍ»</t>
  </si>
  <si>
    <t>ԿԵՆՏՐՈՆ ՆԱԼԲԱՆԴՅԱՆ Փ. 50 շ. 57 բն.</t>
  </si>
  <si>
    <t>02701906</t>
  </si>
  <si>
    <t>«ՆԱՏՖՈՒԴ»</t>
  </si>
  <si>
    <t>ԵՐԵՎԱՆ Տյուլենինի 20/1</t>
  </si>
  <si>
    <t>02245165</t>
  </si>
  <si>
    <t>«ՍՈՖՏԵՔՍ»</t>
  </si>
  <si>
    <t>ԵՐԵՎԱՆ Գյուլբենկյան 27 3/1</t>
  </si>
  <si>
    <t>00119586</t>
  </si>
  <si>
    <t>ԱՎԱԳՅԱՆ  ՔՈՆՍԹՐԱՔՇՆ</t>
  </si>
  <si>
    <t>ԵՐԵՎԱՆ ՄԵԼԻՔ-ԱԴԱՄՅԱՆ Փ. 2/2</t>
  </si>
  <si>
    <t>02619957</t>
  </si>
  <si>
    <t>«ՔՈՆԹՈՒՐԳԼՈԲԱԼ ՀԻԴՐՈ ԿԱՍԿԱԴ»</t>
  </si>
  <si>
    <t>ԵՐԵՎԱՆ Գ.Լուսավորչի 13 13/1</t>
  </si>
  <si>
    <t>02566492</t>
  </si>
  <si>
    <t>ԱՐԴՇԻՆԲԱՆԿ</t>
  </si>
  <si>
    <t>ԿԵՆՏՐՈՆ ՏԵՐՅԱՆ Փ.105/1 թիվ 10 տարածք 6-րդ հ 606 ս.</t>
  </si>
  <si>
    <t>00878522</t>
  </si>
  <si>
    <t>«ԲԻԱՐՖԵՅՇԸՆՌԻԹԵՅԼ»</t>
  </si>
  <si>
    <t>ՇԵՆԳԱՎԻԹ Մասիսի փ. 10 անց</t>
  </si>
  <si>
    <t>02225151</t>
  </si>
  <si>
    <t>«ԲԵՏՈՆԱԳՈՐԾ»</t>
  </si>
  <si>
    <t>Երևան Մամիկոնյանց 39ա -</t>
  </si>
  <si>
    <t>00099439</t>
  </si>
  <si>
    <t>ՀԱՅԱՍՏԱՆՈՒՄ ԳՅՈՒՂԱԿԱՆ ՏԱՐԱԾՔՆԵՐԻ ՏՆՏԵՍԱԿԱՆ ԶԱՐԳԱՑՄԱՆ ՀԻՄՆԱԴՐԱՄ</t>
  </si>
  <si>
    <t>ԼՈՒԿԱՇԻՆ ԱԼԵՔՍԱՆԴՐ ԹԱՄԱՆՅԱՆ 1</t>
  </si>
  <si>
    <t>04411283</t>
  </si>
  <si>
    <t>ԱԼՎԱՆ</t>
  </si>
  <si>
    <t>00835704</t>
  </si>
  <si>
    <t>«ՎԱԼԵՆՍԻԱ» Հ/Ձ</t>
  </si>
  <si>
    <t>ԵՐԵՎԱՆ Վարդանանց փակուղի 13</t>
  </si>
  <si>
    <t>02703102</t>
  </si>
  <si>
    <t>«ԹԵԼ-ՍԵԼ»</t>
  </si>
  <si>
    <t>ՆՈՐ ՆՈՐՔ ԹՈԹՈՎԵՆՑԻ Փ. 8 շ. 31 բն.</t>
  </si>
  <si>
    <t>00862273</t>
  </si>
  <si>
    <t>«ԱՆՎԱՐՇԻՆ ԱՌԱ»</t>
  </si>
  <si>
    <t>ԵՐԵՎԱՆ Մարգարյան փ. 22</t>
  </si>
  <si>
    <t>00053775</t>
  </si>
  <si>
    <t>ԲԱՐՍԵԼ</t>
  </si>
  <si>
    <t>ԵՐԵՎԱՆ Շահամիրյանների 7/11</t>
  </si>
  <si>
    <t>00440583</t>
  </si>
  <si>
    <t>ՄԱՐՍԵՐԱԼ</t>
  </si>
  <si>
    <t>ԵՐԵՎԱՆ Թումանյան 20 1</t>
  </si>
  <si>
    <t>02558239</t>
  </si>
  <si>
    <t>«ՍՈՎՌԱՆՈ»</t>
  </si>
  <si>
    <t>ԵՐԵՎԱՆ Չարենցի 12/53 1-5</t>
  </si>
  <si>
    <t>02559077</t>
  </si>
  <si>
    <t>ՅՈՒՆԻԲԱՆԿ</t>
  </si>
  <si>
    <t>ԵՐԵՎԱՆ Նորքի 4մ/Շ,2 Հատ 13 9</t>
  </si>
  <si>
    <t>00848902</t>
  </si>
  <si>
    <t>«ԱԼՎԱՐԴ ՎԱՐԴԱՆՅԱՆ»</t>
  </si>
  <si>
    <t>ԵՐԵՎԱՆ Հյուսիսային պողոտա 1 19</t>
  </si>
  <si>
    <t>00100064</t>
  </si>
  <si>
    <t>«ՓԱԲԼԻՍԻՍ ՀԵՊՏԱ»</t>
  </si>
  <si>
    <t>ԵՐԵՎԱՆ Ձորափի 40</t>
  </si>
  <si>
    <t>02507818</t>
  </si>
  <si>
    <t>ՇՏԱՊԲՈՒԺՕԳՆՈՒԹՅՈՒՆ</t>
  </si>
  <si>
    <t>ԵՐԵՎԱՆ Թևոսյան 7</t>
  </si>
  <si>
    <t>02553922</t>
  </si>
  <si>
    <t>ՄՈՒՐԱԴ  ՍԱՐ</t>
  </si>
  <si>
    <t>ԵՐԵՎԱՆ Գ.ԼՈՒՍԱՎՈՐՉԻ 7</t>
  </si>
  <si>
    <t>02628089</t>
  </si>
  <si>
    <t>«ԵՈՒՐՈՄՈԹՈՐՍ»</t>
  </si>
  <si>
    <t>ԵՐԵՎԱՆ ՉԱՐԵՆՑԻ 25</t>
  </si>
  <si>
    <t>01531784</t>
  </si>
  <si>
    <t>ԷՅԷՄՓԻՋԻ ԳՐՈՒՊ</t>
  </si>
  <si>
    <t>ՇԵՆԳԱՎԻԹ ՋԵՐՄՈՑՆԵՐԻ Փ. 10/28</t>
  </si>
  <si>
    <t>02238091</t>
  </si>
  <si>
    <t>«ՄԱՎԱՍ-ԳՐՈՒՊ»</t>
  </si>
  <si>
    <t>ք. Երևան Եղվարդի խճուղ. թիվ 1</t>
  </si>
  <si>
    <t>00067992</t>
  </si>
  <si>
    <t>«ՊԱՆԱՐՄԵՆԻԱՆ ՄԵԴԻԱ ԳՐՈՒՊ»</t>
  </si>
  <si>
    <t>Երևան Շահամիրյանների 4</t>
  </si>
  <si>
    <t>02237546</t>
  </si>
  <si>
    <t>«ՎԱՐԴԱՆՅԱՆՆԵՐ»</t>
  </si>
  <si>
    <t>ԿԱՊԱՆ Գործարանային 53</t>
  </si>
  <si>
    <t>09402057</t>
  </si>
  <si>
    <t>ԿԱՊԱՆԻ ՃԱՆԱՊԱՐՀՆԵՐԻ ՇԱՀԱԳՈՐԾՄԱՆ  ԵՎ ՇԻՆԱՐԱՐԱԿԱՆ</t>
  </si>
  <si>
    <t>ԿԵՆՏՐՈՆ ՀԱՆՐԱՊԵՏՈՒԹՅԱՆ Փ. 51 53 46տ</t>
  </si>
  <si>
    <t>00883066</t>
  </si>
  <si>
    <t>«ՆԱՐԵԿԱՑԻ ՀԻԲՈԿՐԱՏ»</t>
  </si>
  <si>
    <t>ԿԵՆՏՐՈՆ ՊՈՒՇԿԻՆ 21/3 2 գր.</t>
  </si>
  <si>
    <t>02530772</t>
  </si>
  <si>
    <t>«ՏՐԱՆՍ-ԱԼՅԱՆՍ»</t>
  </si>
  <si>
    <t>ԹԵՂՈՒՏ</t>
  </si>
  <si>
    <t>02700773</t>
  </si>
  <si>
    <t>«ԹԵՂՈՒՏ»</t>
  </si>
  <si>
    <t>ՀՐԱԶԴԱՆ</t>
  </si>
  <si>
    <t>03012933</t>
  </si>
  <si>
    <t>«ՀՐԱԶԴԱՆ-ՑԵՄԵՆՏ»</t>
  </si>
  <si>
    <t>Երևան Ա. Բաբաջանյան փ. 21շ. 53 բն.</t>
  </si>
  <si>
    <t>01251469</t>
  </si>
  <si>
    <t>«ՄԱՐ ԹՐԵՅԴ»</t>
  </si>
  <si>
    <t>ԵՐԵՎԱՆ Ա.ԽԱՉԱՏՐՅԱՆ 10 49ԲՆ</t>
  </si>
  <si>
    <t>00123438</t>
  </si>
  <si>
    <t>Ա.Մ.Պ.</t>
  </si>
  <si>
    <t>00422412</t>
  </si>
  <si>
    <t>«ԱՆԱՍՆԱԲՈՒԺԱՍԱՆԻՏԱՐԻԱՅԻ ԵՎ ԲՈՒՍԱՍԱՆԻՏԱՐԻԱՅԻ ԾԱՌԱՅՈՒԹՅՈՒՆՆԵՐԻ ԿԵՆՏՐՈՆ»</t>
  </si>
  <si>
    <t>ԵՐԵՎԱՆ Քոչինյան 7/9</t>
  </si>
  <si>
    <t>01201697</t>
  </si>
  <si>
    <t>ԼԻԿՎՈՐ</t>
  </si>
  <si>
    <t>ԵՐԵՎԱՆ Դավիթ Անհաղթ 23 44 և 45</t>
  </si>
  <si>
    <t>01528378</t>
  </si>
  <si>
    <t>ՍԵՖ ԻՆՏԵՐՆԵՅՇՆԼ ՈւՆԻՎԵՐՍԱԼ ՎԱՐԿԱՅԻՆ ԿԱԶՄԱԿԵՐՊՈՒԹՅՈՒՆ</t>
  </si>
  <si>
    <t>ԵՐԵՎԱՆ Վազգեն  Սարգսյան 10 թիվ132 -133</t>
  </si>
  <si>
    <t>02567702</t>
  </si>
  <si>
    <t>ԱԳԲԱ ԼԻԶԻՆԳ ՎԱՐԿԱՅԻՆ ԿԱԶՄԱԿԵՐՊՈՒԹՅՈՒՆ</t>
  </si>
  <si>
    <t>ԵՐԵՎԱՆ Փափազյան փ. 8</t>
  </si>
  <si>
    <t>00009072</t>
  </si>
  <si>
    <t>«ՌԻՈ»</t>
  </si>
  <si>
    <t>ԵՐԵՎԱՆ ԹՈՒՄԱՆՅԱՆ 21/1</t>
  </si>
  <si>
    <t>00066784</t>
  </si>
  <si>
    <t>«ԹՈՒՖԵՆԿՅԱՆ ՀՈՍՓԻԹԱԼԻԹԻ»</t>
  </si>
  <si>
    <t>ԵՐԵՎԱՆ Վարդանանց 14 1</t>
  </si>
  <si>
    <t>05530194</t>
  </si>
  <si>
    <t>ՆՈՒԵՎԱ ՎԻՍՏԱ</t>
  </si>
  <si>
    <t>ԱՅՐՈՒՄ Գործարարների 10</t>
  </si>
  <si>
    <t>07618555</t>
  </si>
  <si>
    <t>«ԼՈԳԻՆ»</t>
  </si>
  <si>
    <t>գ.Բալահովիտ 8-րդ փողոց 7/1 00</t>
  </si>
  <si>
    <t>03535948</t>
  </si>
  <si>
    <t>«ՋԻԱՐՓԻ ՍԻՍԹԵՄՍ»</t>
  </si>
  <si>
    <t>ԵՐԵՎԱՆ Ամիրյան 23/1</t>
  </si>
  <si>
    <t>02201405</t>
  </si>
  <si>
    <t>ՀԱՅԷԿՈՆՈՄԲԱՆԿ</t>
  </si>
  <si>
    <t>ԵՐԵՎԱՆ Անդրանիկի 148 7</t>
  </si>
  <si>
    <t>01834562</t>
  </si>
  <si>
    <t>«ԿՐԱՍԿԻ ՍԵՅՍԻ»</t>
  </si>
  <si>
    <t>ԿԵՆՏՐՈՆ ԱԲՈՎՅԱՆ Փ. 36 43</t>
  </si>
  <si>
    <t>01550616</t>
  </si>
  <si>
    <t>«ԱՌՈՂՋ ՍՈՒՆԿ»</t>
  </si>
  <si>
    <t>Երևան ԱԴՈՆՑԻ 10Բ չկա</t>
  </si>
  <si>
    <t>00078569</t>
  </si>
  <si>
    <t>ՄԻՋԱԶԳԱՅԻՆ ԷՆԵՐԳԵՏԻԿ ԿՈՐՊՈՐԱՑԻԱ</t>
  </si>
  <si>
    <t>ԵՐԵՎԱՆ ՍԱՐՅԱՆ 10-1Լ2 ՏԱՐԱԾՔ չկա</t>
  </si>
  <si>
    <t>02508699</t>
  </si>
  <si>
    <t>ԿՈՄՊՅՈՒՏԵՐ_ՍԵՐՎԻՍ</t>
  </si>
  <si>
    <t>ԵՐԵՎԱՆ Ամիրյան փ. 4/22</t>
  </si>
  <si>
    <t>02596277</t>
  </si>
  <si>
    <t>«ՊԼԱԶԱ ՍԻՍՏԵՄՍ»</t>
  </si>
  <si>
    <t>Երևան Գայի պ. 16</t>
  </si>
  <si>
    <t>00881199</t>
  </si>
  <si>
    <t>ԱՐ-ԱՐ</t>
  </si>
  <si>
    <t>ԵՐԵՎԱՆ Ա.Արմենակյան 2/5</t>
  </si>
  <si>
    <t>02706298</t>
  </si>
  <si>
    <t>ՏԵԽՆՈՍԵՐՎ ԻՆՏ</t>
  </si>
  <si>
    <t>Երևան ԵՐՔԱՂԳՈՐԾ.ԱՌՈՂՋ. ՎԱՐՉ</t>
  </si>
  <si>
    <t>01203143</t>
  </si>
  <si>
    <t>«ՏԵԼԻԱ-ՄԵԴ»</t>
  </si>
  <si>
    <t>ՎԱՂԱՐՇԱՊԱՏ ԿՆՈՒՆՅԱՆՑ 1 ՓԿՂ. 14</t>
  </si>
  <si>
    <t>04726163</t>
  </si>
  <si>
    <t>«ԱԼԻՆԱ ՄԱՐԿԵՏ»</t>
  </si>
  <si>
    <t>ԱԶԱՏԱՄՈՒՏ</t>
  </si>
  <si>
    <t>07600036</t>
  </si>
  <si>
    <t>«ԻՋԵՎԱՆԻ ԲԵՆՏՈՆԻՏ ԿՈՄԲԻՆԱՏ»</t>
  </si>
  <si>
    <t>Երևան ԱՎԱՆ 4Փ. 19շ. 2ՇԻՆ</t>
  </si>
  <si>
    <t>00651425</t>
  </si>
  <si>
    <t>«ԼԻՏՈԿՈԼ ԱՄ ԿՈ»</t>
  </si>
  <si>
    <t>02216066</t>
  </si>
  <si>
    <t>«ԳՐԱՆԴ ՏՈԲԱԿՈ»</t>
  </si>
  <si>
    <t>ԵՐԵՎԱՆ ՉԿԱԼՈՎԻ Փ. 43 տ.</t>
  </si>
  <si>
    <t>02588804</t>
  </si>
  <si>
    <t>«ԱՐՄԵՆԻԱ ՎԱՅՆ» ԳՈՐԾԱՐԱՆ</t>
  </si>
  <si>
    <t>Երևան ՍԻՍԱԿՅԱՆ 18Բ 18</t>
  </si>
  <si>
    <t>01229952</t>
  </si>
  <si>
    <t>«ՕՄԵԼԱ»</t>
  </si>
  <si>
    <t>ԵՐԵՎԱՆ Սայաթ-Նովա 1Ա</t>
  </si>
  <si>
    <t>01504792</t>
  </si>
  <si>
    <t>ԵՐ.ԿՈՄԻՏԱՍԻ ԱՆՎ. ՊԵՏ. ԿՈՆՍԵՐՎԱՏՈՐԻԱ</t>
  </si>
  <si>
    <t>ԵՐԵՎԱՆ ՖԻԶԿՈՒԼՏՈՒՐՆԻԿ 8 տ</t>
  </si>
  <si>
    <t>01536316</t>
  </si>
  <si>
    <t>ՎԱԳԱ-ՖԱՐՄ</t>
  </si>
  <si>
    <t>ՋԵՐՄՈՒԿ ՄՅԱՍՆԻԿՅԱՆ 2</t>
  </si>
  <si>
    <t>09104506</t>
  </si>
  <si>
    <t>«ՋԵՐՍԱՆ»</t>
  </si>
  <si>
    <t>ԱՐԱԲԿԻՐ ԱՐԱՐԱՏՅԱՆ Փ. 62/23</t>
  </si>
  <si>
    <t>00259565</t>
  </si>
  <si>
    <t>«ՈՒՐԲԱՆ ԼՈՋԻՍՏԻՔ ՍԵՐՎԻՍԻՍ»</t>
  </si>
  <si>
    <t>ԵՐԵՎԱՆ ԲԱՂՐԱՄՅԱՆ 1ՓԱԿ. 1/3</t>
  </si>
  <si>
    <t>00258847</t>
  </si>
  <si>
    <t>«ՕՖԻՍ ԿԼԱՍ»</t>
  </si>
  <si>
    <t>ՈՍԿԵՎԱԶ Արագածի 11</t>
  </si>
  <si>
    <t>05017935</t>
  </si>
  <si>
    <t>«ՀԱՅԱՍԻ ԳՐՈՒՊ»</t>
  </si>
  <si>
    <t>ԳՈՂԹ 4-րդ փողոց 2-րդ նրբ 1 տուն</t>
  </si>
  <si>
    <t>03539699</t>
  </si>
  <si>
    <t>«ԱՐՄՅԱՆՍԿԻՅ ՈՒՐԱԺԱՅ»</t>
  </si>
  <si>
    <t>ԵՐԵՎԱՆ Էրեբունու 34 62</t>
  </si>
  <si>
    <t>00442959</t>
  </si>
  <si>
    <t>ԴԵԱԳԱ</t>
  </si>
  <si>
    <t>Երևան Սայաթ Նովա 11/1</t>
  </si>
  <si>
    <t>01510288</t>
  </si>
  <si>
    <t>«ՆՈՒՇԻԿՅԱՆ ԱՍՈՑԻԱՑԻԱ»</t>
  </si>
  <si>
    <t>ՔԱՆԱՔԵՌ-ԶԵՅԹՈՒՆ Դ.Անհաղթի 6</t>
  </si>
  <si>
    <t>09704751</t>
  </si>
  <si>
    <t>«ԼԻԱ-Կ ԳՐՈՒՊ»</t>
  </si>
  <si>
    <t>ՄԱԼԱԹԻԱ-ՍԵԲԱՍՏԻԱ ՍԵԲԱՍՏԻԱՅԻ 22/2 22</t>
  </si>
  <si>
    <t>01269636</t>
  </si>
  <si>
    <t>«ՎԻՆ ՎՈԴ ԱԼԿ»</t>
  </si>
  <si>
    <t>02639446</t>
  </si>
  <si>
    <t>«ՍԵՎԵՐՍՏՐՈՅ»</t>
  </si>
  <si>
    <t>ԵՐԵՎԱՆ ԱԲՈՎՅԱՆ Փ. 14</t>
  </si>
  <si>
    <t>02617333</t>
  </si>
  <si>
    <t>«ՎԵԼՈՖԻՐՄԱ»</t>
  </si>
  <si>
    <t>02643794</t>
  </si>
  <si>
    <t>«ՍՄԿ-ԻՆԺԻՆԻՐԻՆԳ»</t>
  </si>
  <si>
    <t>ԵՐԵՎԱՆ ԱՇՏԱՐԱԿԻ  ԽՃ . 2 Ա</t>
  </si>
  <si>
    <t>03302375</t>
  </si>
  <si>
    <t>«ՊՌՈՇՅԱՆԻ ԿՈՆՅԱԿԻ ԳՈՐԾԱՐԱՆ»</t>
  </si>
  <si>
    <t>ՇԵՆԳԱՎԻԹ Ն.Չարբախ 1փ. 3շին.</t>
  </si>
  <si>
    <t>01563401</t>
  </si>
  <si>
    <t>«ՋԻԷՍ ԸՆԴ ՎԻԶԻ ԳՐՈՒՊ»</t>
  </si>
  <si>
    <t>ԵՐԵՎԱՆ Հյուսիսային պողոտա 5շ N 171</t>
  </si>
  <si>
    <t>02608488</t>
  </si>
  <si>
    <t>ԹԱՅՄԼԵՍ</t>
  </si>
  <si>
    <t>ԵՐԵՎԱՆ Ծ. Իսակովի 22/3</t>
  </si>
  <si>
    <t>01222077</t>
  </si>
  <si>
    <t>ՄԵԴԻՏԵՔ</t>
  </si>
  <si>
    <t>ԵՐԵՎԱՆ Չեռնիշեվսկու 33</t>
  </si>
  <si>
    <t>00461213</t>
  </si>
  <si>
    <t>«ԱԲՐԱՀԱՄՈՎԻՉ»</t>
  </si>
  <si>
    <t>ԵՐԵՎԱՆ Խաղաղ Դոնի 1նրբ 17</t>
  </si>
  <si>
    <t>00442109</t>
  </si>
  <si>
    <t>«ԳԵՊՈՏԱՆԻՔ»</t>
  </si>
  <si>
    <t>ԵՐԵՎԱՆ Եր.Քոչարի 1</t>
  </si>
  <si>
    <t>00064506</t>
  </si>
  <si>
    <t>ՏՈՆՈՒՍ-ԼԵՍ</t>
  </si>
  <si>
    <t>ԱՐԱԲԿԻՐ ԱՐԱԲԿԻՐ 39/1ա</t>
  </si>
  <si>
    <t>00250339</t>
  </si>
  <si>
    <t>«Ա.Ա.Բ.ՊՐՈԵԿՏ»</t>
  </si>
  <si>
    <t>ԵՐԵՎԱՆ Վ. Սարգսյան փող. 26/1</t>
  </si>
  <si>
    <t>02618938</t>
  </si>
  <si>
    <t>«ԻՆՏԵՌԱՐՄ-Մ»</t>
  </si>
  <si>
    <t>Երևան ԿՈՄԻՏԱՍԻ ՊՈՂ. 48 48</t>
  </si>
  <si>
    <t>00099093</t>
  </si>
  <si>
    <t>ՍԻՄԱՈ</t>
  </si>
  <si>
    <t>ԵՐԵՎԱՆ Գր.Լուսավորիչի 9</t>
  </si>
  <si>
    <t>02502212</t>
  </si>
  <si>
    <t>ԱՄԵՐԻԱԲԱՆԿ</t>
  </si>
  <si>
    <t>Երևան Նազարբեկյան թ/մ 8 շ. 28 բն.</t>
  </si>
  <si>
    <t>01244413</t>
  </si>
  <si>
    <t>«ԱՎԱԳ ՇԻՆ»</t>
  </si>
  <si>
    <t>01522459</t>
  </si>
  <si>
    <t>«ԲԱՐՁՐԱՎՈԼՏ ԷԼԵԿՏՐԱՑԱՆՑԵՐ»</t>
  </si>
  <si>
    <t>ՄԱՐՄԱՐԱՇԵՆ 22փ. 4տ</t>
  </si>
  <si>
    <t>03813021</t>
  </si>
  <si>
    <t>«ԱՐԱՄԱՏ»</t>
  </si>
  <si>
    <t>Երևան ՆԵՐՍԻՍՅԱՆ ՓԱԿՈՒՂԻ 19</t>
  </si>
  <si>
    <t>00007748</t>
  </si>
  <si>
    <t>«ԻԶՄԻՐԼՅԱՆ» ԲԺՇԿԱԿԱԿ ԿԵՆՏՐՈՆ</t>
  </si>
  <si>
    <t>ԱՐՄԱՇ ՀԱՅՐԻՅԱՆ թ. 2</t>
  </si>
  <si>
    <t>04102865</t>
  </si>
  <si>
    <t>«ՄՈԴՈՒՍ ԳՐԱՆՈՒՄ»</t>
  </si>
  <si>
    <t>ԵՐԵՎԱՆ Մյասնիկյան 5</t>
  </si>
  <si>
    <t>01543209</t>
  </si>
  <si>
    <t>ՀԱՅԱՍՏԱՆԻ «ԲՈՐՈԴԻՆՈ» ՊԱՀԱԾՈՆԵՐԻ ԳՈՐԾԱՐԱՆ</t>
  </si>
  <si>
    <t>ԱՎԱՆ ԲԱԲԱՋԱՆՅԱՆ 1-ԻՆ ՓԱԿ. ԹԻՎ 15/1</t>
  </si>
  <si>
    <t>03503214</t>
  </si>
  <si>
    <t>«ՀԱՏՈՒԿ ՍԱՆՏԵԽՄՈՆՏԱԺ»</t>
  </si>
  <si>
    <t>ԵՐԵՎԱՆ Մարգարյան 22</t>
  </si>
  <si>
    <t>00064445</t>
  </si>
  <si>
    <t>ՎԻԿԱՆ</t>
  </si>
  <si>
    <t>ԵՐԵՎԱՆ Պուշկինի 19</t>
  </si>
  <si>
    <t>02500518</t>
  </si>
  <si>
    <t>ԱՐԱՐԱՏԲԱՆԿ</t>
  </si>
  <si>
    <t>ԵՐԵՎԱՆ Հ/Ա Բ-2թաղ. 50/3 32</t>
  </si>
  <si>
    <t>01808789</t>
  </si>
  <si>
    <t>ՖԼԵՇ</t>
  </si>
  <si>
    <t>00074757</t>
  </si>
  <si>
    <t>«ԷԼԻՏ ԳՐՈՒՊ»</t>
  </si>
  <si>
    <t>Երևան ՇԱՀՈՒՄՅԱՆԻ 4Փ. 33</t>
  </si>
  <si>
    <t>01834916</t>
  </si>
  <si>
    <t>«ԷԴ-ՍՊՈ»</t>
  </si>
  <si>
    <t>ԵՐԵՎԱՆ ՄԵԾԱՐԵՆՑԻ Փ. 88Ա</t>
  </si>
  <si>
    <t>01831375</t>
  </si>
  <si>
    <t>«ՊՐՈՖ ԱԼ»</t>
  </si>
  <si>
    <t>ԵՐԵՎԱՆ Սեբաստիա 123</t>
  </si>
  <si>
    <t>00260185</t>
  </si>
  <si>
    <t>ԿԱՄՈՒՐՋ ՈՒՎԿ</t>
  </si>
  <si>
    <t>ՄԱԼԱԹԻԱ-ՍԵԲԱՍՏԻԱ Զվարթնոց միջազգային օդանավակայան ԱՄՕ շ.</t>
  </si>
  <si>
    <t>02562664</t>
  </si>
  <si>
    <t>«ԱՐՄԵՆԻԱ» ՄԻՋԱԶԳԱՅԻՆ ՕԴԱՆԱՎԱԿԱՅԱՆՆԵՐ</t>
  </si>
  <si>
    <t>ԳՅՈՒՄՐԻ Լենինգրադյան</t>
  </si>
  <si>
    <t>05504868</t>
  </si>
  <si>
    <t>«ՇԱՆԹ»</t>
  </si>
  <si>
    <t>Երևան ԱՆԴՐՖԵԴԵՐԱՑԻԱՅԻ ՆՐԲ. 4/5 1</t>
  </si>
  <si>
    <t>02619802</t>
  </si>
  <si>
    <t>ՌՈՎԻԼ  ԹՐԵՅԴԻՆԳ</t>
  </si>
  <si>
    <t>04420541</t>
  </si>
  <si>
    <t>«ՋՈՆՆԱՐՀՈՎ»</t>
  </si>
  <si>
    <t>ԵՐԵՎԱՆ Ծիծեռնակաբերդի խճ. 7/1</t>
  </si>
  <si>
    <t>00440652</t>
  </si>
  <si>
    <t>ԿԻՆԵՏԻԿ</t>
  </si>
  <si>
    <t>ՏԱՇԻՐ ԹՂՄ.6 8Ա 1հ սեն.6</t>
  </si>
  <si>
    <t>02647211</t>
  </si>
  <si>
    <t>«ՏԵՖՖԻ»</t>
  </si>
  <si>
    <t>ՎԱՆԱՁՈՐ ԳՐ. ԼՈՒՍԱՎՈՐԻՉԻ Փ. 1Ա</t>
  </si>
  <si>
    <t>06900805</t>
  </si>
  <si>
    <t>«ԵՐԵՎԱՆԻ ՍՆՆԴԻ ԿՈՄԲԻՆԱՏ»</t>
  </si>
  <si>
    <t>ԵՐԵՎԱՆ ԹՈՒՄԱՆՅԱՆ 18/9</t>
  </si>
  <si>
    <t>02579983</t>
  </si>
  <si>
    <t>«ԵՐԵՎԱՆԻ ՇՈԿՈԼԱԴԻ ԳՈՐԾԱՐԱՆ»</t>
  </si>
  <si>
    <t>գ. Ավշար Խորենացի թիվ 90</t>
  </si>
  <si>
    <t>04102857</t>
  </si>
  <si>
    <t>ԱՎՇԱՐԻ ԳԻՆՈՒ ԳՈՐԾԱՐԱՆ</t>
  </si>
  <si>
    <t>ԵՐԵՎԱՆ Գ.ՀԱՂԹԱՆԱԿ 6 17</t>
  </si>
  <si>
    <t>01815543</t>
  </si>
  <si>
    <t>«ԴՈՒՍՏՐ ՄԱՐԻԱՆՆԱ»</t>
  </si>
  <si>
    <t>ՇԵՆԳԱՎԻԹ ԱՐՇԱԿՈՒՆՅԱՑ Պ. հ. 252</t>
  </si>
  <si>
    <t>07203044</t>
  </si>
  <si>
    <t>«ՎԻԼԼԻՋ ԳՐՈՒՊ»</t>
  </si>
  <si>
    <t>ԵՐԵՎԱՆ Մաշտոցի 22</t>
  </si>
  <si>
    <t>02514117</t>
  </si>
  <si>
    <t>ՄՈՐ ԵՎ ՄԱՆԿԱՆ ԱՌՈՂՋ ՊԱՀՊ Գ/Հ ԿԵՆՏՐՈՆ</t>
  </si>
  <si>
    <t>գ.Գողթ 3-րդ փ. 22 տ</t>
  </si>
  <si>
    <t>03536013</t>
  </si>
  <si>
    <t>«ԷԿՈՏՈՄԱՏՈ»</t>
  </si>
  <si>
    <t>ԱՎԱՆ ԱՃԱՌՅԱՆ Փ. 33/4</t>
  </si>
  <si>
    <t>00112776</t>
  </si>
  <si>
    <t>«ԷԼՄԱՐԿԵՏ»</t>
  </si>
  <si>
    <t>02639318</t>
  </si>
  <si>
    <t>«ԱԿՎԻԼՈՆ ԹՐԵՅԴ»</t>
  </si>
  <si>
    <t>ԵՐԵՎԱՆ ԱՅԱՍԻ 114</t>
  </si>
  <si>
    <t>01830167</t>
  </si>
  <si>
    <t>«ՋԵՅ ՍԻ ԷՅ» ՀԱՅԱՍՏԱՆԻ ՈՍԿԵՐՉԱԿԱՆ ԸՆԿԵՐՈՒԹՅՈՒՆ</t>
  </si>
  <si>
    <t>ԵՐԵՎԱՆ Խորենացու 24</t>
  </si>
  <si>
    <t>02571605</t>
  </si>
  <si>
    <t>«ՄԱՔՍՀՈՒՐ»</t>
  </si>
  <si>
    <t>ԵՐԵՎԱՆ Արշակունյաց պողոտա 286</t>
  </si>
  <si>
    <t>02251409</t>
  </si>
  <si>
    <t>ՔԼԵՎՐ  ԼՈԳԻՍՏԻԿ ԵՎ ՏՐԱՆՍՊՈՐՏ</t>
  </si>
  <si>
    <t>ԵՐԵՎԱՆ Ս.Վրացյան 71շ բն 34</t>
  </si>
  <si>
    <t>02609379</t>
  </si>
  <si>
    <t>ԴԱՐՖ</t>
  </si>
  <si>
    <t>ԵՐԵՎԱՆ ԱՐՑԱԽԻ Փ. 24/1 14</t>
  </si>
  <si>
    <t>02248893</t>
  </si>
  <si>
    <t>«ՍՈՒՐ ԱԿՆԹԱՐԹ»</t>
  </si>
  <si>
    <t>ԵՐԵՎԱՆ ՇԻՐԱԿԻ Փ. 1Ա</t>
  </si>
  <si>
    <t>02247573</t>
  </si>
  <si>
    <t>«ԱՐ-ԲԵ» ՀԱՅ-ԲԵԼԱՌՈՒՍԱԿԱՆ ԱՌԵՎՏՐԻ ՏՈՒՆ</t>
  </si>
  <si>
    <t>ՇԵՆԳԱՎԻԹ Շիրակի 47</t>
  </si>
  <si>
    <t>02255296</t>
  </si>
  <si>
    <t>ԵՎՐՈ  ՏՐԱԿ</t>
  </si>
  <si>
    <t>ԵՐԵՎԱՆ Եր.Քոչարի 19/8</t>
  </si>
  <si>
    <t>01548812</t>
  </si>
  <si>
    <t>ՀԱՐԴ ԼԱՅԹՍ</t>
  </si>
  <si>
    <t>ԱՌԻՆՋ չկա</t>
  </si>
  <si>
    <t>03523012</t>
  </si>
  <si>
    <t>«ՄՈՒԼՏԻ ԳԱԶ»</t>
  </si>
  <si>
    <t>ԵՐԵՎԱՆ ԱՐԱՐԱՏՅԱՆ Փ. 62/3</t>
  </si>
  <si>
    <t>02259659</t>
  </si>
  <si>
    <t>«ԱՐՄԱ ԱԼԿՈ»</t>
  </si>
  <si>
    <t>ԵՐԵՎԱՆ Արամի 82-84 87,89</t>
  </si>
  <si>
    <t>02520007</t>
  </si>
  <si>
    <t>ԱԿԲԱ-ԿՐԵԴԻՏ ԱԳՐԻԿՈԼ ԲԱՆԿ</t>
  </si>
  <si>
    <t>ԳՅՈՒՄՐԻ Պ. Սեվակի 12 1</t>
  </si>
  <si>
    <t>05538462</t>
  </si>
  <si>
    <t>«ՍՊԱՐՏԱԿ ՄՈՒՐԱԴՅԱՆ ԹՐԵՅԴԻՆԿ»</t>
  </si>
  <si>
    <t>ԳՅՈՒՄՐԻ Շահումյան 123Ա</t>
  </si>
  <si>
    <t>05523234</t>
  </si>
  <si>
    <t>ԲԱՍԵՆԻ ԳՈՎՔ</t>
  </si>
  <si>
    <t>Երևան Վարդանանց 18/1 թիվ56</t>
  </si>
  <si>
    <t>02608317</t>
  </si>
  <si>
    <t>«ՄԱՋԻԴ ԱԼ ՖՈՒԹԱԻՄ ՀԱՅՓԵՐՄԱՐՔԵԹՍ ԷՅ-ԷՄ»</t>
  </si>
  <si>
    <t>ԵՐԵՎԱՆ Անդրանիկի 26 30</t>
  </si>
  <si>
    <t>01257611</t>
  </si>
  <si>
    <t>«ԱՐՍՄԻՆԱ»</t>
  </si>
  <si>
    <t>ՃՈՃԿԱՆ 6 Փ. 5 3</t>
  </si>
  <si>
    <t>06951972</t>
  </si>
  <si>
    <t>ՍԱՐԱՏՈՎՒ ԹՌՉՆԱԿՈՄԲԻՆԱՏ «ԿՈՒՌՆԻԿՈՎ»</t>
  </si>
  <si>
    <t>ԵՐԵՎԱՆ ՉԵԽՈՎԻ 35 բն.3</t>
  </si>
  <si>
    <t>02231273</t>
  </si>
  <si>
    <t>«ԲՐԵՆԴԼԻԴԵՐ» Հ/Ձ</t>
  </si>
  <si>
    <t>ԵՐԵՎԱՆ Ն.Տիգրանյան 27</t>
  </si>
  <si>
    <t>00087963</t>
  </si>
  <si>
    <t>«ՍԵՔՅՈՒՐԻԹԻ ԴՐԻՄ»</t>
  </si>
  <si>
    <t>ԱԲՈՎՅԱՆ ԱԲՈՎՅԱՆ 10 -</t>
  </si>
  <si>
    <t>00420529</t>
  </si>
  <si>
    <t>«ԿՈՏԱՅՔ» ԳԱՐԵՋՐԻ ԳՈՐԾԱՐԱՆ</t>
  </si>
  <si>
    <t>ԱՐԱԲԿԻՐ ԿՈՄԻՏԱՍԻ Պ. 50 շ. 9 բն.</t>
  </si>
  <si>
    <t>00103038</t>
  </si>
  <si>
    <t>«ԲԵՆՍ-ԳԱԶ»</t>
  </si>
  <si>
    <t>ԵՐԵՎԱՆ Ազատության պող. 2/2</t>
  </si>
  <si>
    <t>02554555</t>
  </si>
  <si>
    <t>«ԳՈԼԴԵՆ ՓԵԼԻՍ» ՀՅՈՒՐԱՆՈՑ</t>
  </si>
  <si>
    <t>02522096</t>
  </si>
  <si>
    <t>«ԲԻ ԼԱՅՆ»</t>
  </si>
  <si>
    <t>02635506</t>
  </si>
  <si>
    <t>«ԷՆԵՐԳՈՍՏՐՈՅ»</t>
  </si>
  <si>
    <t>ՄԱԼԱԹԻԱ-ՍԵԲԱՍՏԻԱ ԾԻԾԵՌՆԱԿԱԲԵՐԴԻ ԽՃՂ. 1/2 305 307</t>
  </si>
  <si>
    <t>00465326</t>
  </si>
  <si>
    <t>«ՌՈՅԱԼ ԹԱՈՒԵՐ»</t>
  </si>
  <si>
    <t>ԵՐԵՎԱՆ ՎԱՐԴԱՆԱՆՑ ՓԿՂ. 8</t>
  </si>
  <si>
    <t>02509667</t>
  </si>
  <si>
    <t>«ՀԱՅՋՐՄՈՒՂԿՈՅՈՒՂԻ»</t>
  </si>
  <si>
    <t>ՄՐԳԱՇԵՆ 2 Փ. 74/2</t>
  </si>
  <si>
    <t>03544551</t>
  </si>
  <si>
    <t>«ՄՈՒՍԳԱԳՈ»</t>
  </si>
  <si>
    <t>գյուղ</t>
  </si>
  <si>
    <t>09404465</t>
  </si>
  <si>
    <t>«ՎԱՄԱՔՍ»</t>
  </si>
  <si>
    <t>ԵՐԵՎԱՆ Ա.Ահարոնյան 3/1</t>
  </si>
  <si>
    <t>09104016</t>
  </si>
  <si>
    <t>«ՋԵՐՄՈՒԿ ԻՆԹԵՐՆԵՅՇՆԼՊԵՊՍԻ-ԿՈԼԱ ԲՈԹԼԵՐ»</t>
  </si>
  <si>
    <t>ԵՐԵՎԱՆ Հանրապետության 44/2</t>
  </si>
  <si>
    <t>00001182</t>
  </si>
  <si>
    <t>ԷՎՈԿԱԲԱՆԿ</t>
  </si>
  <si>
    <t>ԵՐԵՎԱՆ Ծովակալ Իսակովի 26 1</t>
  </si>
  <si>
    <t>04703487</t>
  </si>
  <si>
    <t>ԲԵԿՈՐ</t>
  </si>
  <si>
    <t>ՆՈՐ ՆՈՐՔ ՆՈՐՔԻ 9Փ.90 չկա</t>
  </si>
  <si>
    <t>01546258</t>
  </si>
  <si>
    <t>«ՍԱՐ-ՋԻ»</t>
  </si>
  <si>
    <t>Երևան Վ.ՇԵՆԳԱՎԻԹ 2 փ. 3 տ.</t>
  </si>
  <si>
    <t>02247256</t>
  </si>
  <si>
    <t>«ՕԱԶԻՍ ԿՈՄՊՅՈՒՏԵՐ»</t>
  </si>
  <si>
    <t>Երևան ՐԱՖՖՈՒ 111</t>
  </si>
  <si>
    <t>01818051</t>
  </si>
  <si>
    <t>ՖԱՐՄԱՏԵՔ</t>
  </si>
  <si>
    <t>ԵՐԵՎԱՆ Ամիրյան 18/3 22</t>
  </si>
  <si>
    <t>01505323</t>
  </si>
  <si>
    <t>ԲԻԲԼՈՍ ԲԱՆԿ ԱՐՄԵՆԻԱ</t>
  </si>
  <si>
    <t>ԵՐԵՎԱՆ Վ.Սարգսյան 10</t>
  </si>
  <si>
    <t>02574955</t>
  </si>
  <si>
    <t>ԱՐՄՍՎԻՍԲԱՆԿ</t>
  </si>
  <si>
    <t>Երևան Գ.ՆԺԴԵՀԻ 21</t>
  </si>
  <si>
    <t>02235463</t>
  </si>
  <si>
    <t>«ՎԻԷԼՎԻ ՍԵՆԹՐ»</t>
  </si>
  <si>
    <t>ՄԱՍԻՍ Արդյունաբեր. հանգույց, Էջմիածնի խճ. թիվ 3,</t>
  </si>
  <si>
    <t>03812913</t>
  </si>
  <si>
    <t>«ՈՍԿԵ ԿԱՑԻՆ»</t>
  </si>
  <si>
    <t>ԶՈՐԱԿ</t>
  </si>
  <si>
    <t>03808667</t>
  </si>
  <si>
    <t>«ԷԿՈՖԻՇ ԹՐԵՅԴ»</t>
  </si>
  <si>
    <t>ԵՐԵՎԱՆ Ամիրյան փող. 13</t>
  </si>
  <si>
    <t>02601249</t>
  </si>
  <si>
    <t>ՌԻՎԵՐԱ  ՌԻԹԵՅԼ</t>
  </si>
  <si>
    <t>ԱԲՈՎՅԱՆ ՍԵՎԱՆԻ Փ. 2/1 102</t>
  </si>
  <si>
    <t>01534284</t>
  </si>
  <si>
    <t>«ՄԱՆՉՈ ԳՐՈՒՊ»</t>
  </si>
  <si>
    <t>Երևան ԴԱՎԹԱՇԵՆ 2ԹԱՂ. 43-4 չկա</t>
  </si>
  <si>
    <t>01401456</t>
  </si>
  <si>
    <t>«Հ.Ա.Ն.Ս.-ՖՈՒԴ»</t>
  </si>
  <si>
    <t>Երևան ԲԱՅՐՈՆԻ Փ. 3</t>
  </si>
  <si>
    <t>01564042</t>
  </si>
  <si>
    <t>«ԷՅՉ ԱՅ ՈՒԱՅ»</t>
  </si>
  <si>
    <t>ԵՐԵՎԱՆ Մանադյան փող. 9</t>
  </si>
  <si>
    <t>02204515</t>
  </si>
  <si>
    <t>«ՇԵՆԳԱՎԻԹ» ԲԺՇԿԱԿԱՆ ԿԵՆՏՐՈՆ</t>
  </si>
  <si>
    <t>ԿԵՆՏՐՈՆ ՏԵՐՅԱՆ Փ. 105/1, թիվ 10 տարածք 6-րդ 606 ս.</t>
  </si>
  <si>
    <t>00115603</t>
  </si>
  <si>
    <t>«ԱՐ ՋԻ ԷՅ ԷՄ ՌԻԹԵՅԼ ԳՐՈՒՊ ԱՐՄԵՆԻԱ»</t>
  </si>
  <si>
    <t>ԾԱՂԿԱՁՈՐ Գ. Մագիստրոսի 4 18</t>
  </si>
  <si>
    <t>03015803</t>
  </si>
  <si>
    <t>«ՀԻԴՐՈ ԿՈՐՊՈՐԱՑԻԱ»</t>
  </si>
  <si>
    <t>ԱՅԳԵՊԱՏ ՏԵՐՅԱՆ Փ. 2/2</t>
  </si>
  <si>
    <t>04225871</t>
  </si>
  <si>
    <t>«ՋՈՒԼՈ - ՀԱՅԿՈ»</t>
  </si>
  <si>
    <t>ՉՈՐԱԹԱՆ 3 Փ. 10</t>
  </si>
  <si>
    <t>07617709</t>
  </si>
  <si>
    <t>«ՏԱՎՈՒՇ ՏԵՔՍՏԻԼ»</t>
  </si>
  <si>
    <t>ՄԱԼԱԹԻԱ-ՍԵԲԱՍՏԻԱ</t>
  </si>
  <si>
    <t>01269162</t>
  </si>
  <si>
    <t>«ԱՎԻԱԿՈՄՊԱՆԻԱ ԱՐՄԵՆԻԱ»</t>
  </si>
  <si>
    <t>ԵՐԵՎԱՆ Վ.Տերյան 66</t>
  </si>
  <si>
    <t>02514855</t>
  </si>
  <si>
    <t>ԷՅՉ-ԷՍ-ԲԻ-ՍԻ ԲԱՆԿ ՀԱՅԱՍՏԱՆ</t>
  </si>
  <si>
    <t>ԿԵՆՏՐՈՆ ԻՍՐԱՅԵԼՅԱՆ 39/2</t>
  </si>
  <si>
    <t>01530525</t>
  </si>
  <si>
    <t>«ԳԵՈՊՐՈՄԱՅՆԻՆԳ ԳՈԼԴ»</t>
  </si>
  <si>
    <t>ՆՈՐ ԳԵՂԻ Երևանյան փակուղի 6 չկա</t>
  </si>
  <si>
    <t>03314847</t>
  </si>
  <si>
    <t>«ԼՈՒՍԱԿԵՐՏԻ «ԷԼԻՏ»</t>
  </si>
  <si>
    <t>ԵՐԵՎԱՆ Ամիրյան 15Ա</t>
  </si>
  <si>
    <t>02541434</t>
  </si>
  <si>
    <t>ԵՎՐՈԹԵՐՄ</t>
  </si>
  <si>
    <t>ԿԵՆՏՐՈՆ ԱՄԻՐՅԱՆ Փ. 26</t>
  </si>
  <si>
    <t>02593236</t>
  </si>
  <si>
    <t>«ՎԱՅՆ ՔՈՄԵՐՍ ՔՈՄՓԱՆԻ»</t>
  </si>
  <si>
    <t>ԵՐԵՎԱՆ ԱՐՑԱԽԻ 138</t>
  </si>
  <si>
    <t>00400952</t>
  </si>
  <si>
    <t>ՎԼԱԴ ՀԱԿՈԲՅԱՆԻ ԱՆՎԱՆ «ՀԱՄԱԿՑՎԱԾ ԿԵՐԵՐԻ ԳՈՐԾԱՐԱՆ»</t>
  </si>
  <si>
    <t>ԵՐԵՎԱՆ ՇԱՐՈՒՐԻ Փ. 28/2 58 բն.</t>
  </si>
  <si>
    <t>01840676</t>
  </si>
  <si>
    <t>ԷՎՐԻԿԱ ԳՐՈՒՊ</t>
  </si>
  <si>
    <t>ԵՐԵՎԱՆ ԱՄԻՐՅԱՆ Փ. 13</t>
  </si>
  <si>
    <t>02628605</t>
  </si>
  <si>
    <t>ՍԻՆԳԵԼՆԻՔՍ ԼԻՄԻԹԻԴ</t>
  </si>
  <si>
    <t>ԵՐԵՎԱՆ Տ.Պետրոսյան 31/3</t>
  </si>
  <si>
    <t>03533151</t>
  </si>
  <si>
    <t>«ԼԵՍՕՆԱ»</t>
  </si>
  <si>
    <t>գ. Լենուղի - -</t>
  </si>
  <si>
    <t>04403587</t>
  </si>
  <si>
    <t>ՄԱՊ</t>
  </si>
  <si>
    <t>ԵՐԵՎԱՆ ԱՐԻՆ-ԲԵՐԴԻ Փ. 7</t>
  </si>
  <si>
    <t>02597503</t>
  </si>
  <si>
    <t>«ՅՈՒՆԻՎԵՐՍԱԼ ՊՐՈՋԵՔՏ»</t>
  </si>
  <si>
    <t>ՄԱԼԱԹԻԱ-ՍԵԲԱՍՏԻԱ ՇԱՀՈՒՄՅԱՆ 5 Փ. 37</t>
  </si>
  <si>
    <t>01262938</t>
  </si>
  <si>
    <t>ԱԼԵՔՍ ՏԵՔՍՏԻԼ</t>
  </si>
  <si>
    <t>ԵՐԵՎԱՆ ԳՅՈՒԼԲԵՆԿՅԱՆ Փ. 22 3</t>
  </si>
  <si>
    <t>00147021</t>
  </si>
  <si>
    <t>«ՄԱՍԹԵՐ ԻՄՊՈՐՏ»</t>
  </si>
  <si>
    <t>ԿԵՆՏՐՈՆ Ծովակալ Իսակովի 9</t>
  </si>
  <si>
    <t>02514261</t>
  </si>
  <si>
    <t>«ԵՐԵՎԱՆԻ ԱՐԱՐԱՏ ԿՈՆՅԱԿԻ-ԳԻՆՈՒ-ՕՂՈՒ ԿՈՄԲԻՆԱՏ»</t>
  </si>
  <si>
    <t>ԱՋԱՓՆՅԱԿ ՇԻՐԱԶԻ Փ. 16 9,10</t>
  </si>
  <si>
    <t>00077928</t>
  </si>
  <si>
    <t>«Ն ԸՆԴ Ն ՅՈՒՆԻՈՆ»</t>
  </si>
  <si>
    <t>ԵՂՎԱՐԴ Երևանյան խճղ. 7</t>
  </si>
  <si>
    <t>01011967</t>
  </si>
  <si>
    <t>ԳԻՆՈՒ-ԿՈՆՅԱԿԻ ՏՈՒՆ «ՇԱՀՆԱԶԱՐՅԱՆ»</t>
  </si>
  <si>
    <t>Երևան Մաշտոցի 18</t>
  </si>
  <si>
    <t>02538542</t>
  </si>
  <si>
    <t>ՍԱՍ-ԳՐՈՒՊ</t>
  </si>
  <si>
    <t>ՄԱՍԻՍ Արդյունաբերական հանգույց Էջմիածնի խճ 3</t>
  </si>
  <si>
    <t>04228182</t>
  </si>
  <si>
    <t>«ՌՈՅԱԼ ՄԻԹ»</t>
  </si>
  <si>
    <t>ԱՋԱՓՆՅԱԿ ԴԱՎԹԱՇԵՆ 1Թ.52-24 չկա</t>
  </si>
  <si>
    <t>01237057</t>
  </si>
  <si>
    <t>«ՈՍԿԵ ԱԳԱ»</t>
  </si>
  <si>
    <t>02637286</t>
  </si>
  <si>
    <t>«ԱՐՄՀՈԼԴԻՆԳ»</t>
  </si>
  <si>
    <t>ԵՐԵՎԱՆ ԱՐԳԻՇՏԻ Փ. 11/3</t>
  </si>
  <si>
    <t>02615724</t>
  </si>
  <si>
    <t>«ՍՋԹ»</t>
  </si>
  <si>
    <t>Լեռնագոգ 00 00</t>
  </si>
  <si>
    <t>04600132</t>
  </si>
  <si>
    <t>«ԲԱՂՐԱՄՅԱՆՇԻՆ»</t>
  </si>
  <si>
    <t>ԿԵՆՏՐՈՆ ՍԱՅԱԹ-ՆՈՎԱ Փ. 36</t>
  </si>
  <si>
    <t>02652751</t>
  </si>
  <si>
    <t>«ՄԱՔՍ ՊԵՏՐՈԼ»</t>
  </si>
  <si>
    <t>Վերջին ստուգման ավարտի ամսաթիվը</t>
  </si>
  <si>
    <t>Գտնվելու վայրը</t>
  </si>
  <si>
    <t>Հարկ վճարողի հաշվառման համարը</t>
  </si>
  <si>
    <t>Պետական գրանցման (հաշվառման) համարը</t>
  </si>
  <si>
    <t>Կազմակերպական-իրավական ձևը</t>
  </si>
  <si>
    <t>Հարկ վճարողի անվանումը կամ անունը, ազգանունը (անհատ ձեռնարկատիրոջ դեպքում)</t>
  </si>
  <si>
    <t>Հ/Հ</t>
  </si>
  <si>
    <t>3) Ցածր ռիսկայնության խմբում ընգրկված հարկ վճարողների մոտ`  36:</t>
  </si>
  <si>
    <t>2) Միջին ռիսկայնության խմբում ընգրկված հարկ վճարողների մոտ`  270,</t>
  </si>
  <si>
    <t>1) Բարձր ռիսկայնության խմբում ընգրկված հարկ վճարողների մոտ` 886,</t>
  </si>
  <si>
    <r>
      <t xml:space="preserve">մինչև 2019 թվականի հուլիսի 1-ն ընկած ժամանակահատվածում նախատեսվում է իրականացնել թվով </t>
    </r>
    <r>
      <rPr>
        <b/>
        <sz val="11"/>
        <color indexed="8"/>
        <rFont val="GHEA Grapalat"/>
        <family val="3"/>
      </rPr>
      <t xml:space="preserve">1192 </t>
    </r>
    <r>
      <rPr>
        <sz val="11"/>
        <color indexed="8"/>
        <rFont val="GHEA Grapalat"/>
        <family val="3"/>
      </rPr>
      <t>ստուգումներ, որոնցից</t>
    </r>
  </si>
  <si>
    <t xml:space="preserve">           Հայաստանի Հանրապետության պետական եկամուտների կոմիտեի հարկային մարմնի կողմից 2018 թվականի հուլիսի 1-ից  </t>
  </si>
  <si>
    <t>2018 ԹՎԱԿԱՆԻ ՀՈՒԼԻՍԻ 1-ԻՑ ՄԻՆՉԵՎ 2019 ԹՎԱԿԱՆԻ ՀՈՒԼԻՍԻ 1-Ն ԸՆԿԱԾ ԺԱՄԱՆԱԿԱՀԱՏՎԱԾՈՒՄ ԻՐԱԿԱՆԱՑՎՈՂ ՀԱՄԱԼԻՐ ՀԱՐԿԱՅԻՆ ՍՏՈՒԳՈՒՄՆԵՐԻ ԾՐԱԳԻՐ</t>
  </si>
  <si>
    <t>Հավելված</t>
  </si>
  <si>
    <t xml:space="preserve">ՀՀ ԿԱ ՊԵԿ նախագահի 2018թ. հունիսի 1-ի </t>
  </si>
  <si>
    <t xml:space="preserve">թիվ 332-Ա հրամանի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</si>
</sst>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GHEA Grapalat"/>
      <family val="3"/>
    </font>
    <font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11"/>
      <color rgb="FF00000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9"/>
  <sheetViews>
    <sheetView tabSelected="1" topLeftCell="A1191" zoomScaleNormal="100" workbookViewId="0">
      <selection activeCell="B1203" sqref="B1203"/>
    </sheetView>
  </sheetViews>
  <sheetFormatPr defaultRowHeight="16.5" x14ac:dyDescent="0.2"/>
  <cols>
    <col min="1" max="1" width="6.42578125" style="1" bestFit="1" customWidth="1"/>
    <col min="2" max="2" width="69.7109375" style="1" customWidth="1"/>
    <col min="3" max="3" width="12.7109375" style="1" customWidth="1"/>
    <col min="4" max="4" width="17.140625" style="4" customWidth="1"/>
    <col min="5" max="5" width="15.28515625" style="3" customWidth="1"/>
    <col min="6" max="6" width="61.5703125" style="2" customWidth="1"/>
    <col min="7" max="7" width="17.42578125" style="1" customWidth="1"/>
    <col min="8" max="16384" width="9.140625" style="1"/>
  </cols>
  <sheetData>
    <row r="1" spans="1:7" s="18" customFormat="1" ht="21" customHeight="1" x14ac:dyDescent="0.2">
      <c r="A1" s="26" t="s">
        <v>3522</v>
      </c>
      <c r="B1" s="26"/>
      <c r="C1" s="26"/>
      <c r="D1" s="26"/>
      <c r="E1" s="26"/>
      <c r="F1" s="26"/>
      <c r="G1" s="26"/>
    </row>
    <row r="2" spans="1:7" s="18" customFormat="1" ht="21" customHeight="1" x14ac:dyDescent="0.2">
      <c r="A2" s="26" t="s">
        <v>3523</v>
      </c>
      <c r="B2" s="26"/>
      <c r="C2" s="26"/>
      <c r="D2" s="26"/>
      <c r="E2" s="26"/>
      <c r="F2" s="26"/>
      <c r="G2" s="26"/>
    </row>
    <row r="3" spans="1:7" s="18" customFormat="1" ht="21" customHeight="1" x14ac:dyDescent="0.2">
      <c r="A3" s="26" t="s">
        <v>3524</v>
      </c>
      <c r="B3" s="26"/>
      <c r="C3" s="26"/>
      <c r="D3" s="26"/>
      <c r="E3" s="26"/>
      <c r="F3" s="26"/>
      <c r="G3" s="26"/>
    </row>
    <row r="4" spans="1:7" s="18" customFormat="1" x14ac:dyDescent="0.2">
      <c r="A4" s="21"/>
      <c r="B4" s="22"/>
      <c r="C4" s="23"/>
      <c r="D4" s="23"/>
      <c r="E4" s="23"/>
      <c r="F4" s="24"/>
      <c r="G4" s="24"/>
    </row>
    <row r="5" spans="1:7" s="18" customFormat="1" x14ac:dyDescent="0.2">
      <c r="A5" s="21"/>
      <c r="B5" s="22"/>
      <c r="C5" s="23"/>
      <c r="D5" s="23"/>
      <c r="E5" s="23"/>
      <c r="F5" s="24"/>
      <c r="G5" s="24"/>
    </row>
    <row r="6" spans="1:7" s="18" customFormat="1" x14ac:dyDescent="0.2">
      <c r="A6" s="21"/>
      <c r="B6" s="22"/>
      <c r="C6" s="23"/>
      <c r="D6" s="23"/>
      <c r="E6" s="23"/>
      <c r="F6" s="24"/>
      <c r="G6" s="24"/>
    </row>
    <row r="7" spans="1:7" s="17" customFormat="1" x14ac:dyDescent="0.2">
      <c r="A7" s="28"/>
      <c r="B7" s="28"/>
      <c r="C7" s="28"/>
      <c r="D7" s="28"/>
      <c r="E7" s="28"/>
      <c r="F7" s="28"/>
      <c r="G7" s="28"/>
    </row>
    <row r="8" spans="1:7" s="17" customFormat="1" x14ac:dyDescent="0.2">
      <c r="A8" s="28" t="s">
        <v>3521</v>
      </c>
      <c r="B8" s="28"/>
      <c r="C8" s="28"/>
      <c r="D8" s="28"/>
      <c r="E8" s="28"/>
      <c r="F8" s="28"/>
      <c r="G8" s="28"/>
    </row>
    <row r="9" spans="1:7" s="17" customFormat="1" x14ac:dyDescent="0.2">
      <c r="A9" s="20"/>
      <c r="B9" s="20"/>
      <c r="C9" s="20"/>
      <c r="D9" s="20"/>
      <c r="E9" s="19"/>
      <c r="F9" s="24"/>
      <c r="G9" s="25"/>
    </row>
    <row r="10" spans="1:7" s="17" customFormat="1" x14ac:dyDescent="0.2">
      <c r="A10" s="27" t="s">
        <v>3520</v>
      </c>
      <c r="B10" s="27"/>
      <c r="C10" s="27"/>
      <c r="D10" s="27"/>
      <c r="E10" s="27"/>
      <c r="F10" s="27"/>
      <c r="G10" s="27"/>
    </row>
    <row r="11" spans="1:7" s="17" customFormat="1" x14ac:dyDescent="0.2">
      <c r="A11" s="27" t="s">
        <v>3519</v>
      </c>
      <c r="B11" s="27"/>
      <c r="C11" s="27"/>
      <c r="D11" s="27"/>
      <c r="E11" s="27"/>
      <c r="F11" s="27"/>
      <c r="G11" s="27"/>
    </row>
    <row r="12" spans="1:7" s="17" customFormat="1" x14ac:dyDescent="0.2">
      <c r="A12" s="27" t="s">
        <v>3518</v>
      </c>
      <c r="B12" s="27"/>
      <c r="C12" s="27"/>
      <c r="D12" s="27"/>
      <c r="E12" s="27"/>
      <c r="F12" s="27"/>
      <c r="G12" s="27"/>
    </row>
    <row r="13" spans="1:7" s="17" customFormat="1" x14ac:dyDescent="0.2">
      <c r="A13" s="27" t="s">
        <v>3517</v>
      </c>
      <c r="B13" s="27"/>
      <c r="C13" s="27"/>
      <c r="D13" s="27"/>
      <c r="E13" s="27"/>
      <c r="F13" s="27"/>
      <c r="G13" s="27"/>
    </row>
    <row r="14" spans="1:7" s="17" customFormat="1" x14ac:dyDescent="0.2">
      <c r="A14" s="27" t="s">
        <v>3516</v>
      </c>
      <c r="B14" s="27"/>
      <c r="C14" s="27"/>
      <c r="D14" s="27"/>
      <c r="E14" s="27"/>
      <c r="F14" s="27"/>
      <c r="G14" s="27"/>
    </row>
    <row r="15" spans="1:7" s="10" customFormat="1" ht="13.5" x14ac:dyDescent="0.25">
      <c r="C15" s="16"/>
      <c r="D15" s="16"/>
      <c r="E15" s="16"/>
      <c r="F15" s="15"/>
    </row>
    <row r="16" spans="1:7" s="10" customFormat="1" ht="66" customHeight="1" thickBot="1" x14ac:dyDescent="0.3">
      <c r="A16" s="13" t="s">
        <v>3515</v>
      </c>
      <c r="B16" s="13" t="s">
        <v>3514</v>
      </c>
      <c r="C16" s="14" t="s">
        <v>3513</v>
      </c>
      <c r="D16" s="13" t="s">
        <v>3512</v>
      </c>
      <c r="E16" s="13" t="s">
        <v>3511</v>
      </c>
      <c r="F16" s="13" t="s">
        <v>3510</v>
      </c>
      <c r="G16" s="12" t="s">
        <v>3509</v>
      </c>
    </row>
    <row r="17" spans="1:7" s="10" customFormat="1" ht="14.25" thickBot="1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</row>
    <row r="18" spans="1:7" x14ac:dyDescent="0.2">
      <c r="A18" s="7">
        <v>1</v>
      </c>
      <c r="B18" s="9" t="s">
        <v>3508</v>
      </c>
      <c r="C18" s="7" t="s">
        <v>119</v>
      </c>
      <c r="D18" s="8">
        <v>42618</v>
      </c>
      <c r="E18" s="7" t="s">
        <v>3507</v>
      </c>
      <c r="F18" s="6" t="s">
        <v>3506</v>
      </c>
      <c r="G18" s="5">
        <v>43074</v>
      </c>
    </row>
    <row r="19" spans="1:7" x14ac:dyDescent="0.2">
      <c r="A19" s="7">
        <v>2</v>
      </c>
      <c r="B19" s="9" t="s">
        <v>3505</v>
      </c>
      <c r="C19" s="7" t="s">
        <v>22</v>
      </c>
      <c r="D19" s="8">
        <v>35617</v>
      </c>
      <c r="E19" s="7" t="s">
        <v>3504</v>
      </c>
      <c r="F19" s="6" t="s">
        <v>3503</v>
      </c>
      <c r="G19" s="5">
        <v>43003</v>
      </c>
    </row>
    <row r="20" spans="1:7" x14ac:dyDescent="0.2">
      <c r="A20" s="7">
        <v>3</v>
      </c>
      <c r="B20" s="9" t="s">
        <v>3502</v>
      </c>
      <c r="C20" s="7" t="s">
        <v>2</v>
      </c>
      <c r="D20" s="8">
        <v>41320</v>
      </c>
      <c r="E20" s="7" t="s">
        <v>3501</v>
      </c>
      <c r="F20" s="6" t="s">
        <v>3500</v>
      </c>
      <c r="G20" s="5">
        <v>42902</v>
      </c>
    </row>
    <row r="21" spans="1:7" x14ac:dyDescent="0.2">
      <c r="A21" s="7">
        <v>4</v>
      </c>
      <c r="B21" s="9" t="s">
        <v>3499</v>
      </c>
      <c r="C21" s="7" t="s">
        <v>119</v>
      </c>
      <c r="D21" s="8">
        <v>42122</v>
      </c>
      <c r="E21" s="7" t="s">
        <v>3498</v>
      </c>
      <c r="F21" s="6" t="s">
        <v>178</v>
      </c>
      <c r="G21" s="5">
        <v>42977</v>
      </c>
    </row>
    <row r="22" spans="1:7" x14ac:dyDescent="0.2">
      <c r="A22" s="7">
        <v>5</v>
      </c>
      <c r="B22" s="9" t="s">
        <v>3497</v>
      </c>
      <c r="C22" s="7" t="s">
        <v>2</v>
      </c>
      <c r="D22" s="8">
        <v>38477</v>
      </c>
      <c r="E22" s="7" t="s">
        <v>3496</v>
      </c>
      <c r="F22" s="6" t="s">
        <v>3495</v>
      </c>
      <c r="G22" s="5">
        <v>42941</v>
      </c>
    </row>
    <row r="23" spans="1:7" x14ac:dyDescent="0.2">
      <c r="A23" s="7">
        <v>6</v>
      </c>
      <c r="B23" s="9" t="s">
        <v>3494</v>
      </c>
      <c r="C23" s="7" t="s">
        <v>2</v>
      </c>
      <c r="D23" s="8">
        <v>42405</v>
      </c>
      <c r="E23" s="7" t="s">
        <v>3493</v>
      </c>
      <c r="F23" s="6" t="s">
        <v>3492</v>
      </c>
      <c r="G23" s="5"/>
    </row>
    <row r="24" spans="1:7" x14ac:dyDescent="0.2">
      <c r="A24" s="7">
        <v>7</v>
      </c>
      <c r="B24" s="9" t="s">
        <v>3491</v>
      </c>
      <c r="C24" s="7" t="s">
        <v>2</v>
      </c>
      <c r="D24" s="8">
        <v>35836</v>
      </c>
      <c r="E24" s="7" t="s">
        <v>3490</v>
      </c>
      <c r="F24" s="6" t="s">
        <v>3489</v>
      </c>
      <c r="G24" s="5">
        <v>42829</v>
      </c>
    </row>
    <row r="25" spans="1:7" x14ac:dyDescent="0.2">
      <c r="A25" s="7">
        <v>8</v>
      </c>
      <c r="B25" s="9" t="s">
        <v>3488</v>
      </c>
      <c r="C25" s="7" t="s">
        <v>2</v>
      </c>
      <c r="D25" s="8">
        <v>40064</v>
      </c>
      <c r="E25" s="7" t="s">
        <v>3487</v>
      </c>
      <c r="F25" s="6" t="s">
        <v>3486</v>
      </c>
      <c r="G25" s="5">
        <v>42989</v>
      </c>
    </row>
    <row r="26" spans="1:7" x14ac:dyDescent="0.2">
      <c r="A26" s="7">
        <v>9</v>
      </c>
      <c r="B26" s="9" t="s">
        <v>3485</v>
      </c>
      <c r="C26" s="7" t="s">
        <v>2</v>
      </c>
      <c r="D26" s="8">
        <v>37704</v>
      </c>
      <c r="E26" s="7" t="s">
        <v>3484</v>
      </c>
      <c r="F26" s="6" t="s">
        <v>3483</v>
      </c>
      <c r="G26" s="5">
        <v>43082</v>
      </c>
    </row>
    <row r="27" spans="1:7" x14ac:dyDescent="0.2">
      <c r="A27" s="7">
        <v>10</v>
      </c>
      <c r="B27" s="9" t="s">
        <v>3482</v>
      </c>
      <c r="C27" s="7" t="s">
        <v>22</v>
      </c>
      <c r="D27" s="8">
        <v>35187</v>
      </c>
      <c r="E27" s="7" t="s">
        <v>3481</v>
      </c>
      <c r="F27" s="6" t="s">
        <v>3480</v>
      </c>
      <c r="G27" s="5">
        <v>43153</v>
      </c>
    </row>
    <row r="28" spans="1:7" x14ac:dyDescent="0.2">
      <c r="A28" s="7">
        <v>11</v>
      </c>
      <c r="B28" s="9" t="s">
        <v>3479</v>
      </c>
      <c r="C28" s="7" t="s">
        <v>2</v>
      </c>
      <c r="D28" s="8">
        <v>42275</v>
      </c>
      <c r="E28" s="7" t="s">
        <v>3478</v>
      </c>
      <c r="F28" s="6" t="s">
        <v>3477</v>
      </c>
      <c r="G28" s="5"/>
    </row>
    <row r="29" spans="1:7" x14ac:dyDescent="0.2">
      <c r="A29" s="7">
        <v>12</v>
      </c>
      <c r="B29" s="9" t="s">
        <v>3476</v>
      </c>
      <c r="C29" s="7" t="s">
        <v>2</v>
      </c>
      <c r="D29" s="8">
        <v>41841</v>
      </c>
      <c r="E29" s="7" t="s">
        <v>3475</v>
      </c>
      <c r="F29" s="6" t="s">
        <v>3474</v>
      </c>
      <c r="G29" s="5">
        <v>43185</v>
      </c>
    </row>
    <row r="30" spans="1:7" x14ac:dyDescent="0.2">
      <c r="A30" s="7">
        <v>13</v>
      </c>
      <c r="B30" s="9" t="s">
        <v>3473</v>
      </c>
      <c r="C30" s="7" t="s">
        <v>2</v>
      </c>
      <c r="D30" s="8">
        <v>40606</v>
      </c>
      <c r="E30" s="7" t="s">
        <v>3472</v>
      </c>
      <c r="F30" s="6" t="s">
        <v>3471</v>
      </c>
      <c r="G30" s="5"/>
    </row>
    <row r="31" spans="1:7" x14ac:dyDescent="0.2">
      <c r="A31" s="7">
        <v>14</v>
      </c>
      <c r="B31" s="9" t="s">
        <v>3470</v>
      </c>
      <c r="C31" s="7" t="s">
        <v>119</v>
      </c>
      <c r="D31" s="8">
        <v>37131</v>
      </c>
      <c r="E31" s="7" t="s">
        <v>3469</v>
      </c>
      <c r="F31" s="6" t="s">
        <v>3468</v>
      </c>
      <c r="G31" s="5">
        <v>43207</v>
      </c>
    </row>
    <row r="32" spans="1:7" x14ac:dyDescent="0.2">
      <c r="A32" s="7">
        <v>15</v>
      </c>
      <c r="B32" s="9" t="s">
        <v>3467</v>
      </c>
      <c r="C32" s="7" t="s">
        <v>2</v>
      </c>
      <c r="D32" s="8">
        <v>39840</v>
      </c>
      <c r="E32" s="7" t="s">
        <v>3466</v>
      </c>
      <c r="F32" s="6" t="s">
        <v>3465</v>
      </c>
      <c r="G32" s="5">
        <v>42419</v>
      </c>
    </row>
    <row r="33" spans="1:7" x14ac:dyDescent="0.2">
      <c r="A33" s="7">
        <v>16</v>
      </c>
      <c r="B33" s="9" t="s">
        <v>3464</v>
      </c>
      <c r="C33" s="7" t="s">
        <v>119</v>
      </c>
      <c r="D33" s="8">
        <v>41795</v>
      </c>
      <c r="E33" s="7" t="s">
        <v>3463</v>
      </c>
      <c r="F33" s="6" t="s">
        <v>3462</v>
      </c>
      <c r="G33" s="5">
        <v>43242</v>
      </c>
    </row>
    <row r="34" spans="1:7" x14ac:dyDescent="0.2">
      <c r="A34" s="7">
        <v>17</v>
      </c>
      <c r="B34" s="9" t="s">
        <v>3461</v>
      </c>
      <c r="C34" s="7" t="s">
        <v>2</v>
      </c>
      <c r="D34" s="8">
        <v>39164</v>
      </c>
      <c r="E34" s="7" t="s">
        <v>3460</v>
      </c>
      <c r="F34" s="6" t="s">
        <v>3459</v>
      </c>
      <c r="G34" s="5">
        <v>42927</v>
      </c>
    </row>
    <row r="35" spans="1:7" ht="33" x14ac:dyDescent="0.2">
      <c r="A35" s="7">
        <v>18</v>
      </c>
      <c r="B35" s="9" t="s">
        <v>3458</v>
      </c>
      <c r="C35" s="7" t="s">
        <v>119</v>
      </c>
      <c r="D35" s="8">
        <v>37092</v>
      </c>
      <c r="E35" s="7" t="s">
        <v>3457</v>
      </c>
      <c r="F35" s="6" t="s">
        <v>3456</v>
      </c>
      <c r="G35" s="5">
        <v>42936</v>
      </c>
    </row>
    <row r="36" spans="1:7" x14ac:dyDescent="0.2">
      <c r="A36" s="7">
        <v>19</v>
      </c>
      <c r="B36" s="9" t="s">
        <v>3455</v>
      </c>
      <c r="C36" s="7" t="s">
        <v>2</v>
      </c>
      <c r="D36" s="8">
        <v>40074</v>
      </c>
      <c r="E36" s="7" t="s">
        <v>3454</v>
      </c>
      <c r="F36" s="6" t="s">
        <v>3453</v>
      </c>
      <c r="G36" s="5">
        <v>42462</v>
      </c>
    </row>
    <row r="37" spans="1:7" x14ac:dyDescent="0.2">
      <c r="A37" s="7">
        <v>20</v>
      </c>
      <c r="B37" s="9" t="s">
        <v>3452</v>
      </c>
      <c r="C37" s="7" t="s">
        <v>119</v>
      </c>
      <c r="D37" s="8">
        <v>35971</v>
      </c>
      <c r="E37" s="7" t="s">
        <v>3451</v>
      </c>
      <c r="F37" s="6" t="s">
        <v>3450</v>
      </c>
      <c r="G37" s="5">
        <v>43176</v>
      </c>
    </row>
    <row r="38" spans="1:7" x14ac:dyDescent="0.2">
      <c r="A38" s="7">
        <v>21</v>
      </c>
      <c r="B38" s="9" t="s">
        <v>3449</v>
      </c>
      <c r="C38" s="7" t="s">
        <v>2</v>
      </c>
      <c r="D38" s="8">
        <v>40968</v>
      </c>
      <c r="E38" s="7" t="s">
        <v>3448</v>
      </c>
      <c r="F38" s="6" t="s">
        <v>3447</v>
      </c>
      <c r="G38" s="5">
        <v>42563</v>
      </c>
    </row>
    <row r="39" spans="1:7" x14ac:dyDescent="0.2">
      <c r="A39" s="7">
        <v>22</v>
      </c>
      <c r="B39" s="9" t="s">
        <v>3446</v>
      </c>
      <c r="C39" s="7" t="s">
        <v>2</v>
      </c>
      <c r="D39" s="8">
        <v>36087</v>
      </c>
      <c r="E39" s="7" t="s">
        <v>3445</v>
      </c>
      <c r="F39" s="6" t="s">
        <v>3444</v>
      </c>
      <c r="G39" s="5">
        <v>43020</v>
      </c>
    </row>
    <row r="40" spans="1:7" x14ac:dyDescent="0.2">
      <c r="A40" s="7">
        <v>23</v>
      </c>
      <c r="B40" s="9" t="s">
        <v>3443</v>
      </c>
      <c r="C40" s="7" t="s">
        <v>119</v>
      </c>
      <c r="D40" s="8">
        <v>34870</v>
      </c>
      <c r="E40" s="7" t="s">
        <v>3442</v>
      </c>
      <c r="F40" s="6" t="s">
        <v>3441</v>
      </c>
      <c r="G40" s="5">
        <v>42717</v>
      </c>
    </row>
    <row r="41" spans="1:7" x14ac:dyDescent="0.2">
      <c r="A41" s="7">
        <v>24</v>
      </c>
      <c r="B41" s="9" t="s">
        <v>3440</v>
      </c>
      <c r="C41" s="7" t="s">
        <v>2</v>
      </c>
      <c r="D41" s="8">
        <v>42356</v>
      </c>
      <c r="E41" s="7" t="s">
        <v>3439</v>
      </c>
      <c r="F41" s="6" t="s">
        <v>3438</v>
      </c>
      <c r="G41" s="5">
        <v>43235</v>
      </c>
    </row>
    <row r="42" spans="1:7" x14ac:dyDescent="0.2">
      <c r="A42" s="7">
        <v>25</v>
      </c>
      <c r="B42" s="9" t="s">
        <v>3437</v>
      </c>
      <c r="C42" s="7" t="s">
        <v>2</v>
      </c>
      <c r="D42" s="8">
        <v>42051</v>
      </c>
      <c r="E42" s="7" t="s">
        <v>3436</v>
      </c>
      <c r="F42" s="6" t="s">
        <v>3435</v>
      </c>
      <c r="G42" s="5"/>
    </row>
    <row r="43" spans="1:7" x14ac:dyDescent="0.2">
      <c r="A43" s="7">
        <v>26</v>
      </c>
      <c r="B43" s="9" t="s">
        <v>3434</v>
      </c>
      <c r="C43" s="7" t="s">
        <v>2</v>
      </c>
      <c r="D43" s="8">
        <v>41758</v>
      </c>
      <c r="E43" s="7" t="s">
        <v>3433</v>
      </c>
      <c r="F43" s="6" t="s">
        <v>3432</v>
      </c>
      <c r="G43" s="5">
        <v>42573</v>
      </c>
    </row>
    <row r="44" spans="1:7" x14ac:dyDescent="0.2">
      <c r="A44" s="7">
        <v>27</v>
      </c>
      <c r="B44" s="9" t="s">
        <v>3431</v>
      </c>
      <c r="C44" s="7" t="s">
        <v>119</v>
      </c>
      <c r="D44" s="8">
        <v>38601</v>
      </c>
      <c r="E44" s="7" t="s">
        <v>3430</v>
      </c>
      <c r="F44" s="6" t="s">
        <v>3429</v>
      </c>
      <c r="G44" s="5">
        <v>42425</v>
      </c>
    </row>
    <row r="45" spans="1:7" x14ac:dyDescent="0.2">
      <c r="A45" s="7">
        <v>28</v>
      </c>
      <c r="B45" s="9" t="s">
        <v>3428</v>
      </c>
      <c r="C45" s="7" t="s">
        <v>119</v>
      </c>
      <c r="D45" s="8">
        <v>41115</v>
      </c>
      <c r="E45" s="7" t="s">
        <v>3427</v>
      </c>
      <c r="F45" s="6" t="s">
        <v>3426</v>
      </c>
      <c r="G45" s="5">
        <v>42982</v>
      </c>
    </row>
    <row r="46" spans="1:7" x14ac:dyDescent="0.2">
      <c r="A46" s="7">
        <v>29</v>
      </c>
      <c r="B46" s="9" t="s">
        <v>3425</v>
      </c>
      <c r="C46" s="7" t="s">
        <v>119</v>
      </c>
      <c r="D46" s="8">
        <v>37305</v>
      </c>
      <c r="E46" s="7" t="s">
        <v>3424</v>
      </c>
      <c r="F46" s="6" t="s">
        <v>3423</v>
      </c>
      <c r="G46" s="5">
        <v>43020</v>
      </c>
    </row>
    <row r="47" spans="1:7" x14ac:dyDescent="0.2">
      <c r="A47" s="7">
        <v>30</v>
      </c>
      <c r="B47" s="9" t="s">
        <v>3422</v>
      </c>
      <c r="C47" s="7" t="s">
        <v>2</v>
      </c>
      <c r="D47" s="8">
        <v>39630</v>
      </c>
      <c r="E47" s="7" t="s">
        <v>3421</v>
      </c>
      <c r="F47" s="6" t="s">
        <v>3420</v>
      </c>
      <c r="G47" s="5"/>
    </row>
    <row r="48" spans="1:7" x14ac:dyDescent="0.2">
      <c r="A48" s="7">
        <v>31</v>
      </c>
      <c r="B48" s="9" t="s">
        <v>3419</v>
      </c>
      <c r="C48" s="7" t="s">
        <v>2</v>
      </c>
      <c r="D48" s="8">
        <v>39511</v>
      </c>
      <c r="E48" s="7" t="s">
        <v>3418</v>
      </c>
      <c r="F48" s="6" t="s">
        <v>3417</v>
      </c>
      <c r="G48" s="5">
        <v>42851</v>
      </c>
    </row>
    <row r="49" spans="1:7" x14ac:dyDescent="0.2">
      <c r="A49" s="7">
        <v>32</v>
      </c>
      <c r="B49" s="9" t="s">
        <v>3416</v>
      </c>
      <c r="C49" s="7" t="s">
        <v>2</v>
      </c>
      <c r="D49" s="8">
        <v>36441</v>
      </c>
      <c r="E49" s="7" t="s">
        <v>3415</v>
      </c>
      <c r="F49" s="6" t="s">
        <v>3414</v>
      </c>
      <c r="G49" s="5">
        <v>42697</v>
      </c>
    </row>
    <row r="50" spans="1:7" x14ac:dyDescent="0.2">
      <c r="A50" s="7">
        <v>33</v>
      </c>
      <c r="B50" s="9" t="s">
        <v>3413</v>
      </c>
      <c r="C50" s="7" t="s">
        <v>2</v>
      </c>
      <c r="D50" s="8">
        <v>40749</v>
      </c>
      <c r="E50" s="7" t="s">
        <v>3412</v>
      </c>
      <c r="F50" s="6" t="s">
        <v>3411</v>
      </c>
      <c r="G50" s="5">
        <v>43213</v>
      </c>
    </row>
    <row r="51" spans="1:7" x14ac:dyDescent="0.2">
      <c r="A51" s="7">
        <v>34</v>
      </c>
      <c r="B51" s="9" t="s">
        <v>3410</v>
      </c>
      <c r="C51" s="7" t="s">
        <v>2</v>
      </c>
      <c r="D51" s="8">
        <v>38813</v>
      </c>
      <c r="E51" s="7" t="s">
        <v>3409</v>
      </c>
      <c r="F51" s="6" t="s">
        <v>3408</v>
      </c>
      <c r="G51" s="5">
        <v>42626</v>
      </c>
    </row>
    <row r="52" spans="1:7" x14ac:dyDescent="0.2">
      <c r="A52" s="7">
        <v>35</v>
      </c>
      <c r="B52" s="9" t="s">
        <v>3407</v>
      </c>
      <c r="C52" s="7" t="s">
        <v>2</v>
      </c>
      <c r="D52" s="8">
        <v>41333</v>
      </c>
      <c r="E52" s="7" t="s">
        <v>3406</v>
      </c>
      <c r="F52" s="6" t="s">
        <v>3405</v>
      </c>
      <c r="G52" s="5">
        <v>43001</v>
      </c>
    </row>
    <row r="53" spans="1:7" x14ac:dyDescent="0.2">
      <c r="A53" s="7">
        <v>36</v>
      </c>
      <c r="B53" s="9" t="s">
        <v>3404</v>
      </c>
      <c r="C53" s="7" t="s">
        <v>2</v>
      </c>
      <c r="D53" s="8">
        <v>38119</v>
      </c>
      <c r="E53" s="7" t="s">
        <v>3403</v>
      </c>
      <c r="F53" s="6" t="s">
        <v>3402</v>
      </c>
      <c r="G53" s="5">
        <v>42824</v>
      </c>
    </row>
    <row r="54" spans="1:7" x14ac:dyDescent="0.2">
      <c r="A54" s="7">
        <v>37</v>
      </c>
      <c r="B54" s="9" t="s">
        <v>3401</v>
      </c>
      <c r="C54" s="7" t="s">
        <v>119</v>
      </c>
      <c r="D54" s="8">
        <v>38267</v>
      </c>
      <c r="E54" s="7" t="s">
        <v>3400</v>
      </c>
      <c r="F54" s="6" t="s">
        <v>3399</v>
      </c>
      <c r="G54" s="5">
        <v>42447</v>
      </c>
    </row>
    <row r="55" spans="1:7" x14ac:dyDescent="0.2">
      <c r="A55" s="7">
        <v>38</v>
      </c>
      <c r="B55" s="9" t="s">
        <v>3398</v>
      </c>
      <c r="C55" s="7" t="s">
        <v>119</v>
      </c>
      <c r="D55" s="8">
        <v>33737</v>
      </c>
      <c r="E55" s="7" t="s">
        <v>3397</v>
      </c>
      <c r="F55" s="6" t="s">
        <v>3396</v>
      </c>
      <c r="G55" s="5">
        <v>42850</v>
      </c>
    </row>
    <row r="56" spans="1:7" x14ac:dyDescent="0.2">
      <c r="A56" s="7">
        <v>39</v>
      </c>
      <c r="B56" s="9" t="s">
        <v>3395</v>
      </c>
      <c r="C56" s="7" t="s">
        <v>119</v>
      </c>
      <c r="D56" s="8">
        <v>35625</v>
      </c>
      <c r="E56" s="7" t="s">
        <v>3394</v>
      </c>
      <c r="F56" s="6" t="s">
        <v>3393</v>
      </c>
      <c r="G56" s="5">
        <v>43088</v>
      </c>
    </row>
    <row r="57" spans="1:7" x14ac:dyDescent="0.2">
      <c r="A57" s="7">
        <v>40</v>
      </c>
      <c r="B57" s="9" t="s">
        <v>3392</v>
      </c>
      <c r="C57" s="7" t="s">
        <v>2</v>
      </c>
      <c r="D57" s="8">
        <v>40133</v>
      </c>
      <c r="E57" s="7" t="s">
        <v>3391</v>
      </c>
      <c r="F57" s="6" t="s">
        <v>3390</v>
      </c>
      <c r="G57" s="5">
        <v>42828</v>
      </c>
    </row>
    <row r="58" spans="1:7" x14ac:dyDescent="0.2">
      <c r="A58" s="7">
        <v>41</v>
      </c>
      <c r="B58" s="9" t="s">
        <v>3389</v>
      </c>
      <c r="C58" s="7" t="s">
        <v>2</v>
      </c>
      <c r="D58" s="8">
        <v>37767</v>
      </c>
      <c r="E58" s="7" t="s">
        <v>3388</v>
      </c>
      <c r="F58" s="6" t="s">
        <v>3387</v>
      </c>
      <c r="G58" s="5">
        <v>42837</v>
      </c>
    </row>
    <row r="59" spans="1:7" x14ac:dyDescent="0.2">
      <c r="A59" s="7">
        <v>42</v>
      </c>
      <c r="B59" s="9" t="s">
        <v>3386</v>
      </c>
      <c r="C59" s="7" t="s">
        <v>119</v>
      </c>
      <c r="D59" s="8">
        <v>37666</v>
      </c>
      <c r="E59" s="7" t="s">
        <v>3385</v>
      </c>
      <c r="F59" s="6" t="s">
        <v>3384</v>
      </c>
      <c r="G59" s="5">
        <v>43032</v>
      </c>
    </row>
    <row r="60" spans="1:7" x14ac:dyDescent="0.2">
      <c r="A60" s="7">
        <v>43</v>
      </c>
      <c r="B60" s="9" t="s">
        <v>3383</v>
      </c>
      <c r="C60" s="7" t="s">
        <v>119</v>
      </c>
      <c r="D60" s="8">
        <v>34265</v>
      </c>
      <c r="E60" s="7" t="s">
        <v>3382</v>
      </c>
      <c r="F60" s="6" t="s">
        <v>3381</v>
      </c>
      <c r="G60" s="5">
        <v>43089</v>
      </c>
    </row>
    <row r="61" spans="1:7" x14ac:dyDescent="0.2">
      <c r="A61" s="7">
        <v>44</v>
      </c>
      <c r="B61" s="9" t="s">
        <v>3380</v>
      </c>
      <c r="C61" s="7" t="s">
        <v>2</v>
      </c>
      <c r="D61" s="8">
        <v>38771</v>
      </c>
      <c r="E61" s="7" t="s">
        <v>3379</v>
      </c>
      <c r="F61" s="6" t="s">
        <v>3378</v>
      </c>
      <c r="G61" s="5">
        <v>42730</v>
      </c>
    </row>
    <row r="62" spans="1:7" x14ac:dyDescent="0.2">
      <c r="A62" s="7">
        <v>45</v>
      </c>
      <c r="B62" s="9" t="s">
        <v>3377</v>
      </c>
      <c r="C62" s="7" t="s">
        <v>2</v>
      </c>
      <c r="D62" s="8">
        <v>34975</v>
      </c>
      <c r="E62" s="7" t="s">
        <v>3376</v>
      </c>
      <c r="F62" s="6" t="s">
        <v>3375</v>
      </c>
      <c r="G62" s="5">
        <v>43047</v>
      </c>
    </row>
    <row r="63" spans="1:7" x14ac:dyDescent="0.2">
      <c r="A63" s="7">
        <v>46</v>
      </c>
      <c r="B63" s="9" t="s">
        <v>3374</v>
      </c>
      <c r="C63" s="7" t="s">
        <v>2</v>
      </c>
      <c r="D63" s="8">
        <v>42831</v>
      </c>
      <c r="E63" s="7" t="s">
        <v>3373</v>
      </c>
      <c r="F63" s="6" t="s">
        <v>3372</v>
      </c>
      <c r="G63" s="5"/>
    </row>
    <row r="64" spans="1:7" x14ac:dyDescent="0.2">
      <c r="A64" s="7">
        <v>47</v>
      </c>
      <c r="B64" s="9" t="s">
        <v>3371</v>
      </c>
      <c r="C64" s="7" t="s">
        <v>119</v>
      </c>
      <c r="D64" s="8">
        <v>34690</v>
      </c>
      <c r="E64" s="7" t="s">
        <v>3370</v>
      </c>
      <c r="F64" s="6" t="s">
        <v>3369</v>
      </c>
      <c r="G64" s="5">
        <v>42726</v>
      </c>
    </row>
    <row r="65" spans="1:7" x14ac:dyDescent="0.2">
      <c r="A65" s="7">
        <v>48</v>
      </c>
      <c r="B65" s="9" t="s">
        <v>3368</v>
      </c>
      <c r="C65" s="7" t="s">
        <v>2</v>
      </c>
      <c r="D65" s="8">
        <v>42048</v>
      </c>
      <c r="E65" s="7" t="s">
        <v>3367</v>
      </c>
      <c r="F65" s="6" t="s">
        <v>3366</v>
      </c>
      <c r="G65" s="5">
        <v>43011</v>
      </c>
    </row>
    <row r="66" spans="1:7" x14ac:dyDescent="0.2">
      <c r="A66" s="7">
        <v>49</v>
      </c>
      <c r="B66" s="9" t="s">
        <v>3365</v>
      </c>
      <c r="C66" s="7" t="s">
        <v>119</v>
      </c>
      <c r="D66" s="8">
        <v>42062</v>
      </c>
      <c r="E66" s="7" t="s">
        <v>3364</v>
      </c>
      <c r="F66" s="6" t="s">
        <v>821</v>
      </c>
      <c r="G66" s="5"/>
    </row>
    <row r="67" spans="1:7" x14ac:dyDescent="0.2">
      <c r="A67" s="7">
        <v>50</v>
      </c>
      <c r="B67" s="9" t="s">
        <v>3363</v>
      </c>
      <c r="C67" s="7" t="s">
        <v>2</v>
      </c>
      <c r="D67" s="8">
        <v>35198</v>
      </c>
      <c r="E67" s="7" t="s">
        <v>3362</v>
      </c>
      <c r="F67" s="6" t="s">
        <v>1323</v>
      </c>
      <c r="G67" s="5">
        <v>42993</v>
      </c>
    </row>
    <row r="68" spans="1:7" x14ac:dyDescent="0.2">
      <c r="A68" s="7">
        <v>51</v>
      </c>
      <c r="B68" s="9" t="s">
        <v>3361</v>
      </c>
      <c r="C68" s="7" t="s">
        <v>2</v>
      </c>
      <c r="D68" s="8">
        <v>36844</v>
      </c>
      <c r="E68" s="7" t="s">
        <v>3360</v>
      </c>
      <c r="F68" s="6" t="s">
        <v>3359</v>
      </c>
      <c r="G68" s="5">
        <v>43095</v>
      </c>
    </row>
    <row r="69" spans="1:7" x14ac:dyDescent="0.2">
      <c r="A69" s="7">
        <v>52</v>
      </c>
      <c r="B69" s="9" t="s">
        <v>3358</v>
      </c>
      <c r="C69" s="7" t="s">
        <v>2</v>
      </c>
      <c r="D69" s="8">
        <v>40374</v>
      </c>
      <c r="E69" s="7" t="s">
        <v>3357</v>
      </c>
      <c r="F69" s="6" t="s">
        <v>3356</v>
      </c>
      <c r="G69" s="5">
        <v>42807</v>
      </c>
    </row>
    <row r="70" spans="1:7" x14ac:dyDescent="0.2">
      <c r="A70" s="7">
        <v>53</v>
      </c>
      <c r="B70" s="9" t="s">
        <v>3355</v>
      </c>
      <c r="C70" s="7" t="s">
        <v>2</v>
      </c>
      <c r="D70" s="8">
        <v>35585</v>
      </c>
      <c r="E70" s="7" t="s">
        <v>3354</v>
      </c>
      <c r="F70" s="6" t="s">
        <v>3353</v>
      </c>
      <c r="G70" s="5">
        <v>42977</v>
      </c>
    </row>
    <row r="71" spans="1:7" x14ac:dyDescent="0.2">
      <c r="A71" s="7">
        <v>54</v>
      </c>
      <c r="B71" s="9" t="s">
        <v>3352</v>
      </c>
      <c r="C71" s="7" t="s">
        <v>2</v>
      </c>
      <c r="D71" s="8">
        <v>38301</v>
      </c>
      <c r="E71" s="7" t="s">
        <v>3351</v>
      </c>
      <c r="F71" s="6" t="s">
        <v>3350</v>
      </c>
      <c r="G71" s="5">
        <v>43088</v>
      </c>
    </row>
    <row r="72" spans="1:7" x14ac:dyDescent="0.2">
      <c r="A72" s="7">
        <v>55</v>
      </c>
      <c r="B72" s="9" t="s">
        <v>3349</v>
      </c>
      <c r="C72" s="7" t="s">
        <v>2</v>
      </c>
      <c r="D72" s="8">
        <v>37412</v>
      </c>
      <c r="E72" s="7" t="s">
        <v>3348</v>
      </c>
      <c r="F72" s="6" t="s">
        <v>3347</v>
      </c>
      <c r="G72" s="5">
        <v>43082</v>
      </c>
    </row>
    <row r="73" spans="1:7" x14ac:dyDescent="0.2">
      <c r="A73" s="7">
        <v>56</v>
      </c>
      <c r="B73" s="9" t="s">
        <v>3346</v>
      </c>
      <c r="C73" s="7" t="s">
        <v>2</v>
      </c>
      <c r="D73" s="8">
        <v>42598</v>
      </c>
      <c r="E73" s="7" t="s">
        <v>3345</v>
      </c>
      <c r="F73" s="6" t="s">
        <v>3344</v>
      </c>
      <c r="G73" s="5">
        <v>43010</v>
      </c>
    </row>
    <row r="74" spans="1:7" x14ac:dyDescent="0.2">
      <c r="A74" s="7">
        <v>57</v>
      </c>
      <c r="B74" s="9" t="s">
        <v>3343</v>
      </c>
      <c r="C74" s="7" t="s">
        <v>2</v>
      </c>
      <c r="D74" s="8">
        <v>41457</v>
      </c>
      <c r="E74" s="7" t="s">
        <v>3342</v>
      </c>
      <c r="F74" s="6" t="s">
        <v>3341</v>
      </c>
      <c r="G74" s="5">
        <v>43137</v>
      </c>
    </row>
    <row r="75" spans="1:7" x14ac:dyDescent="0.2">
      <c r="A75" s="7">
        <v>58</v>
      </c>
      <c r="B75" s="9" t="s">
        <v>3340</v>
      </c>
      <c r="C75" s="7" t="s">
        <v>2</v>
      </c>
      <c r="D75" s="8">
        <v>41059</v>
      </c>
      <c r="E75" s="7" t="s">
        <v>3339</v>
      </c>
      <c r="F75" s="6" t="s">
        <v>3338</v>
      </c>
      <c r="G75" s="5">
        <v>42732</v>
      </c>
    </row>
    <row r="76" spans="1:7" x14ac:dyDescent="0.2">
      <c r="A76" s="7">
        <v>59</v>
      </c>
      <c r="B76" s="9" t="s">
        <v>3337</v>
      </c>
      <c r="C76" s="7" t="s">
        <v>2</v>
      </c>
      <c r="D76" s="8">
        <v>36851</v>
      </c>
      <c r="E76" s="7" t="s">
        <v>3336</v>
      </c>
      <c r="F76" s="6" t="s">
        <v>3335</v>
      </c>
      <c r="G76" s="5">
        <v>42433</v>
      </c>
    </row>
    <row r="77" spans="1:7" x14ac:dyDescent="0.2">
      <c r="A77" s="7">
        <v>60</v>
      </c>
      <c r="B77" s="9" t="s">
        <v>3334</v>
      </c>
      <c r="C77" s="7" t="s">
        <v>2</v>
      </c>
      <c r="D77" s="8">
        <v>40885</v>
      </c>
      <c r="E77" s="7" t="s">
        <v>3333</v>
      </c>
      <c r="F77" s="6" t="s">
        <v>3332</v>
      </c>
      <c r="G77" s="5">
        <v>42951</v>
      </c>
    </row>
    <row r="78" spans="1:7" x14ac:dyDescent="0.2">
      <c r="A78" s="7">
        <v>61</v>
      </c>
      <c r="B78" s="9" t="s">
        <v>3331</v>
      </c>
      <c r="C78" s="7" t="s">
        <v>119</v>
      </c>
      <c r="D78" s="8">
        <v>35153</v>
      </c>
      <c r="E78" s="7" t="s">
        <v>3330</v>
      </c>
      <c r="F78" s="6" t="s">
        <v>3329</v>
      </c>
      <c r="G78" s="5">
        <v>42733</v>
      </c>
    </row>
    <row r="79" spans="1:7" x14ac:dyDescent="0.2">
      <c r="A79" s="7">
        <v>62</v>
      </c>
      <c r="B79" s="9" t="s">
        <v>3328</v>
      </c>
      <c r="C79" s="7" t="s">
        <v>2</v>
      </c>
      <c r="D79" s="8">
        <v>41788</v>
      </c>
      <c r="E79" s="7" t="s">
        <v>3327</v>
      </c>
      <c r="F79" s="6" t="s">
        <v>3326</v>
      </c>
      <c r="G79" s="5"/>
    </row>
    <row r="80" spans="1:7" x14ac:dyDescent="0.2">
      <c r="A80" s="7">
        <v>63</v>
      </c>
      <c r="B80" s="9" t="s">
        <v>3325</v>
      </c>
      <c r="C80" s="7" t="s">
        <v>2</v>
      </c>
      <c r="D80" s="8">
        <v>37383</v>
      </c>
      <c r="E80" s="7" t="s">
        <v>3324</v>
      </c>
      <c r="F80" s="6" t="s">
        <v>3323</v>
      </c>
      <c r="G80" s="5"/>
    </row>
    <row r="81" spans="1:7" x14ac:dyDescent="0.2">
      <c r="A81" s="7">
        <v>64</v>
      </c>
      <c r="B81" s="9" t="s">
        <v>3322</v>
      </c>
      <c r="C81" s="7" t="s">
        <v>2</v>
      </c>
      <c r="D81" s="8">
        <v>38033</v>
      </c>
      <c r="E81" s="7" t="s">
        <v>3321</v>
      </c>
      <c r="F81" s="6" t="s">
        <v>3320</v>
      </c>
      <c r="G81" s="5">
        <v>42522</v>
      </c>
    </row>
    <row r="82" spans="1:7" x14ac:dyDescent="0.2">
      <c r="A82" s="7">
        <v>65</v>
      </c>
      <c r="B82" s="9" t="s">
        <v>3319</v>
      </c>
      <c r="C82" s="7" t="s">
        <v>2</v>
      </c>
      <c r="D82" s="8">
        <v>41255</v>
      </c>
      <c r="E82" s="7" t="s">
        <v>3318</v>
      </c>
      <c r="F82" s="6" t="s">
        <v>3317</v>
      </c>
      <c r="G82" s="5">
        <v>42730</v>
      </c>
    </row>
    <row r="83" spans="1:7" x14ac:dyDescent="0.2">
      <c r="A83" s="7">
        <v>66</v>
      </c>
      <c r="B83" s="9" t="s">
        <v>3316</v>
      </c>
      <c r="C83" s="7" t="s">
        <v>2</v>
      </c>
      <c r="D83" s="8">
        <v>40198</v>
      </c>
      <c r="E83" s="7" t="s">
        <v>3315</v>
      </c>
      <c r="F83" s="6" t="s">
        <v>3314</v>
      </c>
      <c r="G83" s="5">
        <v>42541</v>
      </c>
    </row>
    <row r="84" spans="1:7" x14ac:dyDescent="0.2">
      <c r="A84" s="7">
        <v>67</v>
      </c>
      <c r="B84" s="9" t="s">
        <v>3313</v>
      </c>
      <c r="C84" s="7" t="s">
        <v>2</v>
      </c>
      <c r="D84" s="8">
        <v>40435</v>
      </c>
      <c r="E84" s="7" t="s">
        <v>3312</v>
      </c>
      <c r="F84" s="6" t="s">
        <v>3311</v>
      </c>
      <c r="G84" s="5"/>
    </row>
    <row r="85" spans="1:7" x14ac:dyDescent="0.2">
      <c r="A85" s="7">
        <v>68</v>
      </c>
      <c r="B85" s="9" t="s">
        <v>3310</v>
      </c>
      <c r="C85" s="7" t="s">
        <v>2</v>
      </c>
      <c r="D85" s="8">
        <v>41093</v>
      </c>
      <c r="E85" s="7" t="s">
        <v>3309</v>
      </c>
      <c r="F85" s="6" t="s">
        <v>3308</v>
      </c>
      <c r="G85" s="5">
        <v>42325</v>
      </c>
    </row>
    <row r="86" spans="1:7" x14ac:dyDescent="0.2">
      <c r="A86" s="7">
        <v>69</v>
      </c>
      <c r="B86" s="9" t="s">
        <v>3307</v>
      </c>
      <c r="C86" s="7" t="s">
        <v>2</v>
      </c>
      <c r="D86" s="8">
        <v>40820</v>
      </c>
      <c r="E86" s="7" t="s">
        <v>3306</v>
      </c>
      <c r="F86" s="6" t="s">
        <v>3305</v>
      </c>
      <c r="G86" s="5">
        <v>43045</v>
      </c>
    </row>
    <row r="87" spans="1:7" x14ac:dyDescent="0.2">
      <c r="A87" s="7">
        <v>70</v>
      </c>
      <c r="B87" s="9" t="s">
        <v>3304</v>
      </c>
      <c r="C87" s="7" t="s">
        <v>2</v>
      </c>
      <c r="D87" s="8">
        <v>38016</v>
      </c>
      <c r="E87" s="7" t="s">
        <v>3303</v>
      </c>
      <c r="F87" s="6" t="s">
        <v>3302</v>
      </c>
      <c r="G87" s="5">
        <v>42607</v>
      </c>
    </row>
    <row r="88" spans="1:7" x14ac:dyDescent="0.2">
      <c r="A88" s="7">
        <v>71</v>
      </c>
      <c r="B88" s="9" t="s">
        <v>3301</v>
      </c>
      <c r="C88" s="7" t="s">
        <v>119</v>
      </c>
      <c r="D88" s="8">
        <v>37078</v>
      </c>
      <c r="E88" s="7" t="s">
        <v>3300</v>
      </c>
      <c r="F88" s="6" t="s">
        <v>3299</v>
      </c>
      <c r="G88" s="5">
        <v>42821</v>
      </c>
    </row>
    <row r="89" spans="1:7" x14ac:dyDescent="0.2">
      <c r="A89" s="7">
        <v>72</v>
      </c>
      <c r="B89" s="9" t="s">
        <v>3298</v>
      </c>
      <c r="C89" s="7" t="s">
        <v>119</v>
      </c>
      <c r="D89" s="8">
        <v>42174</v>
      </c>
      <c r="E89" s="7" t="s">
        <v>3297</v>
      </c>
      <c r="F89" s="6" t="s">
        <v>178</v>
      </c>
      <c r="G89" s="5"/>
    </row>
    <row r="90" spans="1:7" x14ac:dyDescent="0.2">
      <c r="A90" s="7">
        <v>73</v>
      </c>
      <c r="B90" s="9" t="s">
        <v>3296</v>
      </c>
      <c r="C90" s="7" t="s">
        <v>2</v>
      </c>
      <c r="D90" s="8">
        <v>41003</v>
      </c>
      <c r="E90" s="7" t="s">
        <v>3295</v>
      </c>
      <c r="F90" s="6" t="s">
        <v>3294</v>
      </c>
      <c r="G90" s="5">
        <v>42832</v>
      </c>
    </row>
    <row r="91" spans="1:7" x14ac:dyDescent="0.2">
      <c r="A91" s="7">
        <v>74</v>
      </c>
      <c r="B91" s="9" t="s">
        <v>3293</v>
      </c>
      <c r="C91" s="7" t="s">
        <v>119</v>
      </c>
      <c r="D91" s="8">
        <v>40666</v>
      </c>
      <c r="E91" s="7" t="s">
        <v>3292</v>
      </c>
      <c r="F91" s="6" t="s">
        <v>3291</v>
      </c>
      <c r="G91" s="5">
        <v>42961</v>
      </c>
    </row>
    <row r="92" spans="1:7" x14ac:dyDescent="0.2">
      <c r="A92" s="7">
        <v>75</v>
      </c>
      <c r="B92" s="9" t="s">
        <v>3290</v>
      </c>
      <c r="C92" s="7" t="s">
        <v>119</v>
      </c>
      <c r="D92" s="8">
        <v>35107</v>
      </c>
      <c r="E92" s="7" t="s">
        <v>3289</v>
      </c>
      <c r="F92" s="6" t="s">
        <v>3288</v>
      </c>
      <c r="G92" s="5">
        <v>42425</v>
      </c>
    </row>
    <row r="93" spans="1:7" x14ac:dyDescent="0.2">
      <c r="A93" s="7">
        <v>76</v>
      </c>
      <c r="B93" s="9" t="s">
        <v>3287</v>
      </c>
      <c r="C93" s="7" t="s">
        <v>2</v>
      </c>
      <c r="D93" s="8">
        <v>36418</v>
      </c>
      <c r="E93" s="7" t="s">
        <v>3286</v>
      </c>
      <c r="F93" s="6" t="s">
        <v>3285</v>
      </c>
      <c r="G93" s="5">
        <v>39846</v>
      </c>
    </row>
    <row r="94" spans="1:7" x14ac:dyDescent="0.2">
      <c r="A94" s="7">
        <v>77</v>
      </c>
      <c r="B94" s="9" t="s">
        <v>3284</v>
      </c>
      <c r="C94" s="7" t="s">
        <v>2</v>
      </c>
      <c r="D94" s="8">
        <v>35494</v>
      </c>
      <c r="E94" s="7" t="s">
        <v>3283</v>
      </c>
      <c r="F94" s="6" t="s">
        <v>3282</v>
      </c>
      <c r="G94" s="5">
        <v>43076</v>
      </c>
    </row>
    <row r="95" spans="1:7" x14ac:dyDescent="0.2">
      <c r="A95" s="7">
        <v>78</v>
      </c>
      <c r="B95" s="9" t="s">
        <v>3281</v>
      </c>
      <c r="C95" s="7" t="s">
        <v>2</v>
      </c>
      <c r="D95" s="8">
        <v>35058</v>
      </c>
      <c r="E95" s="7" t="s">
        <v>3280</v>
      </c>
      <c r="F95" s="6" t="s">
        <v>3279</v>
      </c>
      <c r="G95" s="5">
        <v>42892</v>
      </c>
    </row>
    <row r="96" spans="1:7" x14ac:dyDescent="0.2">
      <c r="A96" s="7">
        <v>79</v>
      </c>
      <c r="B96" s="9" t="s">
        <v>3278</v>
      </c>
      <c r="C96" s="7" t="s">
        <v>119</v>
      </c>
      <c r="D96" s="8">
        <v>38642</v>
      </c>
      <c r="E96" s="7" t="s">
        <v>3277</v>
      </c>
      <c r="F96" s="6" t="s">
        <v>3276</v>
      </c>
      <c r="G96" s="5">
        <v>42985</v>
      </c>
    </row>
    <row r="97" spans="1:7" x14ac:dyDescent="0.2">
      <c r="A97" s="7">
        <v>80</v>
      </c>
      <c r="B97" s="9" t="s">
        <v>3275</v>
      </c>
      <c r="C97" s="7" t="s">
        <v>2</v>
      </c>
      <c r="D97" s="8">
        <v>34457</v>
      </c>
      <c r="E97" s="7" t="s">
        <v>3274</v>
      </c>
      <c r="F97" s="6" t="s">
        <v>3273</v>
      </c>
      <c r="G97" s="5">
        <v>42935</v>
      </c>
    </row>
    <row r="98" spans="1:7" x14ac:dyDescent="0.2">
      <c r="A98" s="7">
        <v>81</v>
      </c>
      <c r="B98" s="9" t="s">
        <v>3272</v>
      </c>
      <c r="C98" s="7" t="s">
        <v>119</v>
      </c>
      <c r="D98" s="8">
        <v>42451</v>
      </c>
      <c r="E98" s="7" t="s">
        <v>3271</v>
      </c>
      <c r="F98" s="6" t="s">
        <v>3270</v>
      </c>
      <c r="G98" s="5"/>
    </row>
    <row r="99" spans="1:7" x14ac:dyDescent="0.2">
      <c r="A99" s="7">
        <v>82</v>
      </c>
      <c r="B99" s="9" t="s">
        <v>3269</v>
      </c>
      <c r="C99" s="7" t="s">
        <v>119</v>
      </c>
      <c r="D99" s="8">
        <v>37925</v>
      </c>
      <c r="E99" s="7" t="s">
        <v>3268</v>
      </c>
      <c r="F99" s="6" t="s">
        <v>3267</v>
      </c>
      <c r="G99" s="5">
        <v>42685</v>
      </c>
    </row>
    <row r="100" spans="1:7" x14ac:dyDescent="0.2">
      <c r="A100" s="7">
        <v>83</v>
      </c>
      <c r="B100" s="9" t="s">
        <v>3266</v>
      </c>
      <c r="C100" s="7" t="s">
        <v>2</v>
      </c>
      <c r="D100" s="8">
        <v>39874</v>
      </c>
      <c r="E100" s="7" t="s">
        <v>3265</v>
      </c>
      <c r="F100" s="6" t="s">
        <v>446</v>
      </c>
      <c r="G100" s="5">
        <v>43094</v>
      </c>
    </row>
    <row r="101" spans="1:7" x14ac:dyDescent="0.2">
      <c r="A101" s="7">
        <v>84</v>
      </c>
      <c r="B101" s="9" t="s">
        <v>3264</v>
      </c>
      <c r="C101" s="7" t="s">
        <v>119</v>
      </c>
      <c r="D101" s="8">
        <v>41468</v>
      </c>
      <c r="E101" s="7" t="s">
        <v>3263</v>
      </c>
      <c r="F101" s="6" t="s">
        <v>3262</v>
      </c>
      <c r="G101" s="5">
        <v>43250</v>
      </c>
    </row>
    <row r="102" spans="1:7" x14ac:dyDescent="0.2">
      <c r="A102" s="7">
        <v>85</v>
      </c>
      <c r="B102" s="9" t="s">
        <v>3261</v>
      </c>
      <c r="C102" s="7" t="s">
        <v>2</v>
      </c>
      <c r="D102" s="8">
        <v>34902</v>
      </c>
      <c r="E102" s="7" t="s">
        <v>3260</v>
      </c>
      <c r="F102" s="6" t="s">
        <v>3259</v>
      </c>
      <c r="G102" s="5">
        <v>42170</v>
      </c>
    </row>
    <row r="103" spans="1:7" x14ac:dyDescent="0.2">
      <c r="A103" s="7">
        <v>86</v>
      </c>
      <c r="B103" s="9" t="s">
        <v>3258</v>
      </c>
      <c r="C103" s="7" t="s">
        <v>119</v>
      </c>
      <c r="D103" s="8">
        <v>37398</v>
      </c>
      <c r="E103" s="7" t="s">
        <v>3257</v>
      </c>
      <c r="F103" s="6" t="s">
        <v>3256</v>
      </c>
      <c r="G103" s="5">
        <v>42538</v>
      </c>
    </row>
    <row r="104" spans="1:7" x14ac:dyDescent="0.2">
      <c r="A104" s="7">
        <v>87</v>
      </c>
      <c r="B104" s="9" t="s">
        <v>3255</v>
      </c>
      <c r="C104" s="7" t="s">
        <v>119</v>
      </c>
      <c r="D104" s="8">
        <v>40295</v>
      </c>
      <c r="E104" s="7" t="s">
        <v>3254</v>
      </c>
      <c r="F104" s="6" t="s">
        <v>3253</v>
      </c>
      <c r="G104" s="5">
        <v>42333</v>
      </c>
    </row>
    <row r="105" spans="1:7" x14ac:dyDescent="0.2">
      <c r="A105" s="7">
        <v>88</v>
      </c>
      <c r="B105" s="9" t="s">
        <v>3252</v>
      </c>
      <c r="C105" s="7" t="s">
        <v>2</v>
      </c>
      <c r="D105" s="8">
        <v>37334</v>
      </c>
      <c r="E105" s="7" t="s">
        <v>3251</v>
      </c>
      <c r="F105" s="6" t="s">
        <v>3250</v>
      </c>
      <c r="G105" s="5">
        <v>43067</v>
      </c>
    </row>
    <row r="106" spans="1:7" x14ac:dyDescent="0.2">
      <c r="A106" s="7">
        <v>89</v>
      </c>
      <c r="B106" s="9" t="s">
        <v>3249</v>
      </c>
      <c r="C106" s="7" t="s">
        <v>2</v>
      </c>
      <c r="D106" s="8">
        <v>37964</v>
      </c>
      <c r="E106" s="7" t="s">
        <v>3248</v>
      </c>
      <c r="F106" s="6" t="s">
        <v>3247</v>
      </c>
      <c r="G106" s="5">
        <v>42895</v>
      </c>
    </row>
    <row r="107" spans="1:7" x14ac:dyDescent="0.2">
      <c r="A107" s="7">
        <v>90</v>
      </c>
      <c r="B107" s="9" t="s">
        <v>3246</v>
      </c>
      <c r="C107" s="7" t="s">
        <v>119</v>
      </c>
      <c r="D107" s="8">
        <v>37503</v>
      </c>
      <c r="E107" s="7" t="s">
        <v>3245</v>
      </c>
      <c r="F107" s="6" t="s">
        <v>178</v>
      </c>
      <c r="G107" s="5">
        <v>42419</v>
      </c>
    </row>
    <row r="108" spans="1:7" x14ac:dyDescent="0.2">
      <c r="A108" s="7">
        <v>91</v>
      </c>
      <c r="B108" s="9" t="s">
        <v>3244</v>
      </c>
      <c r="C108" s="7" t="s">
        <v>2</v>
      </c>
      <c r="D108" s="8">
        <v>36501</v>
      </c>
      <c r="E108" s="7" t="s">
        <v>3243</v>
      </c>
      <c r="F108" s="6" t="s">
        <v>3242</v>
      </c>
      <c r="G108" s="5">
        <v>43066</v>
      </c>
    </row>
    <row r="109" spans="1:7" x14ac:dyDescent="0.2">
      <c r="A109" s="7">
        <v>92</v>
      </c>
      <c r="B109" s="9" t="s">
        <v>3241</v>
      </c>
      <c r="C109" s="7" t="s">
        <v>22</v>
      </c>
      <c r="D109" s="8">
        <v>33501</v>
      </c>
      <c r="E109" s="7" t="s">
        <v>3240</v>
      </c>
      <c r="F109" s="6" t="s">
        <v>3239</v>
      </c>
      <c r="G109" s="5">
        <v>42215</v>
      </c>
    </row>
    <row r="110" spans="1:7" x14ac:dyDescent="0.2">
      <c r="A110" s="7">
        <v>93</v>
      </c>
      <c r="B110" s="9" t="s">
        <v>3238</v>
      </c>
      <c r="C110" s="7" t="s">
        <v>2</v>
      </c>
      <c r="D110" s="8">
        <v>36864</v>
      </c>
      <c r="E110" s="7" t="s">
        <v>3237</v>
      </c>
      <c r="F110" s="6" t="s">
        <v>3236</v>
      </c>
      <c r="G110" s="5">
        <v>42965</v>
      </c>
    </row>
    <row r="111" spans="1:7" x14ac:dyDescent="0.2">
      <c r="A111" s="7">
        <v>94</v>
      </c>
      <c r="B111" s="9" t="s">
        <v>3235</v>
      </c>
      <c r="C111" s="7" t="s">
        <v>119</v>
      </c>
      <c r="D111" s="8">
        <v>35727</v>
      </c>
      <c r="E111" s="7" t="s">
        <v>3234</v>
      </c>
      <c r="F111" s="6" t="s">
        <v>3233</v>
      </c>
      <c r="G111" s="5">
        <v>43222</v>
      </c>
    </row>
    <row r="112" spans="1:7" x14ac:dyDescent="0.2">
      <c r="A112" s="7">
        <v>95</v>
      </c>
      <c r="B112" s="9" t="s">
        <v>3232</v>
      </c>
      <c r="C112" s="7" t="s">
        <v>2</v>
      </c>
      <c r="D112" s="8">
        <v>37434</v>
      </c>
      <c r="E112" s="7" t="s">
        <v>3231</v>
      </c>
      <c r="F112" s="6" t="s">
        <v>3230</v>
      </c>
      <c r="G112" s="5">
        <v>42626</v>
      </c>
    </row>
    <row r="113" spans="1:7" x14ac:dyDescent="0.2">
      <c r="A113" s="7">
        <v>96</v>
      </c>
      <c r="B113" s="9" t="s">
        <v>3229</v>
      </c>
      <c r="C113" s="7" t="s">
        <v>2</v>
      </c>
      <c r="D113" s="8">
        <v>34596</v>
      </c>
      <c r="E113" s="7" t="s">
        <v>3228</v>
      </c>
      <c r="F113" s="6" t="s">
        <v>3227</v>
      </c>
      <c r="G113" s="5">
        <v>43097</v>
      </c>
    </row>
    <row r="114" spans="1:7" x14ac:dyDescent="0.2">
      <c r="A114" s="7">
        <v>97</v>
      </c>
      <c r="B114" s="9" t="s">
        <v>3226</v>
      </c>
      <c r="C114" s="7" t="s">
        <v>119</v>
      </c>
      <c r="D114" s="8">
        <v>37537</v>
      </c>
      <c r="E114" s="7" t="s">
        <v>3225</v>
      </c>
      <c r="F114" s="6" t="s">
        <v>3224</v>
      </c>
      <c r="G114" s="5">
        <v>43089</v>
      </c>
    </row>
    <row r="115" spans="1:7" x14ac:dyDescent="0.2">
      <c r="A115" s="7">
        <v>98</v>
      </c>
      <c r="B115" s="9" t="s">
        <v>3223</v>
      </c>
      <c r="C115" s="7" t="s">
        <v>2</v>
      </c>
      <c r="D115" s="8">
        <v>41389</v>
      </c>
      <c r="E115" s="7" t="s">
        <v>3222</v>
      </c>
      <c r="F115" s="6" t="s">
        <v>3221</v>
      </c>
      <c r="G115" s="5">
        <v>42642</v>
      </c>
    </row>
    <row r="116" spans="1:7" x14ac:dyDescent="0.2">
      <c r="A116" s="7">
        <v>99</v>
      </c>
      <c r="B116" s="9" t="s">
        <v>3220</v>
      </c>
      <c r="C116" s="7" t="s">
        <v>119</v>
      </c>
      <c r="D116" s="8">
        <v>35611</v>
      </c>
      <c r="E116" s="7" t="s">
        <v>3219</v>
      </c>
      <c r="F116" s="6" t="s">
        <v>178</v>
      </c>
      <c r="G116" s="5">
        <v>43082</v>
      </c>
    </row>
    <row r="117" spans="1:7" x14ac:dyDescent="0.2">
      <c r="A117" s="7">
        <v>100</v>
      </c>
      <c r="B117" s="9" t="s">
        <v>3218</v>
      </c>
      <c r="C117" s="7" t="s">
        <v>2</v>
      </c>
      <c r="D117" s="8">
        <v>39941</v>
      </c>
      <c r="E117" s="7" t="s">
        <v>3217</v>
      </c>
      <c r="F117" s="6" t="s">
        <v>3216</v>
      </c>
      <c r="G117" s="5"/>
    </row>
    <row r="118" spans="1:7" x14ac:dyDescent="0.2">
      <c r="A118" s="7">
        <v>101</v>
      </c>
      <c r="B118" s="9" t="s">
        <v>3215</v>
      </c>
      <c r="C118" s="7" t="s">
        <v>119</v>
      </c>
      <c r="D118" s="8">
        <v>33855</v>
      </c>
      <c r="E118" s="7" t="s">
        <v>3214</v>
      </c>
      <c r="F118" s="6" t="s">
        <v>3213</v>
      </c>
      <c r="G118" s="5">
        <v>41843</v>
      </c>
    </row>
    <row r="119" spans="1:7" x14ac:dyDescent="0.2">
      <c r="A119" s="7">
        <v>102</v>
      </c>
      <c r="B119" s="9" t="s">
        <v>3212</v>
      </c>
      <c r="C119" s="7" t="s">
        <v>2</v>
      </c>
      <c r="D119" s="8">
        <v>39806</v>
      </c>
      <c r="E119" s="7" t="s">
        <v>3211</v>
      </c>
      <c r="F119" s="6" t="s">
        <v>3210</v>
      </c>
      <c r="G119" s="5">
        <v>42870</v>
      </c>
    </row>
    <row r="120" spans="1:7" x14ac:dyDescent="0.2">
      <c r="A120" s="7">
        <v>103</v>
      </c>
      <c r="B120" s="9" t="s">
        <v>3209</v>
      </c>
      <c r="C120" s="7" t="s">
        <v>2</v>
      </c>
      <c r="D120" s="8">
        <v>41435</v>
      </c>
      <c r="E120" s="7" t="s">
        <v>3208</v>
      </c>
      <c r="F120" s="6" t="s">
        <v>3207</v>
      </c>
      <c r="G120" s="5">
        <v>43007</v>
      </c>
    </row>
    <row r="121" spans="1:7" x14ac:dyDescent="0.2">
      <c r="A121" s="7">
        <v>104</v>
      </c>
      <c r="B121" s="9" t="s">
        <v>3206</v>
      </c>
      <c r="C121" s="7" t="s">
        <v>2</v>
      </c>
      <c r="D121" s="8">
        <v>38793</v>
      </c>
      <c r="E121" s="7" t="s">
        <v>3205</v>
      </c>
      <c r="F121" s="6" t="s">
        <v>3204</v>
      </c>
      <c r="G121" s="5">
        <v>43066</v>
      </c>
    </row>
    <row r="122" spans="1:7" x14ac:dyDescent="0.2">
      <c r="A122" s="7">
        <v>105</v>
      </c>
      <c r="B122" s="9" t="s">
        <v>3203</v>
      </c>
      <c r="C122" s="7" t="s">
        <v>2</v>
      </c>
      <c r="D122" s="8">
        <v>36871</v>
      </c>
      <c r="E122" s="7" t="s">
        <v>3202</v>
      </c>
      <c r="F122" s="6" t="s">
        <v>3201</v>
      </c>
      <c r="G122" s="5">
        <v>42962</v>
      </c>
    </row>
    <row r="123" spans="1:7" x14ac:dyDescent="0.2">
      <c r="A123" s="7">
        <v>106</v>
      </c>
      <c r="B123" s="9" t="s">
        <v>3200</v>
      </c>
      <c r="C123" s="7" t="s">
        <v>2</v>
      </c>
      <c r="D123" s="8">
        <v>38246</v>
      </c>
      <c r="E123" s="7" t="s">
        <v>3199</v>
      </c>
      <c r="F123" s="6" t="s">
        <v>3198</v>
      </c>
      <c r="G123" s="5">
        <v>42933</v>
      </c>
    </row>
    <row r="124" spans="1:7" x14ac:dyDescent="0.2">
      <c r="A124" s="7">
        <v>107</v>
      </c>
      <c r="B124" s="9" t="s">
        <v>3197</v>
      </c>
      <c r="C124" s="7" t="s">
        <v>2</v>
      </c>
      <c r="D124" s="8">
        <v>41508</v>
      </c>
      <c r="E124" s="7" t="s">
        <v>3196</v>
      </c>
      <c r="F124" s="6" t="s">
        <v>3195</v>
      </c>
      <c r="G124" s="5">
        <v>42598</v>
      </c>
    </row>
    <row r="125" spans="1:7" x14ac:dyDescent="0.2">
      <c r="A125" s="7">
        <v>108</v>
      </c>
      <c r="B125" s="9" t="s">
        <v>3194</v>
      </c>
      <c r="C125" s="7" t="s">
        <v>2</v>
      </c>
      <c r="D125" s="8">
        <v>36105</v>
      </c>
      <c r="E125" s="7" t="s">
        <v>3193</v>
      </c>
      <c r="F125" s="6" t="s">
        <v>3192</v>
      </c>
      <c r="G125" s="5">
        <v>42732</v>
      </c>
    </row>
    <row r="126" spans="1:7" x14ac:dyDescent="0.2">
      <c r="A126" s="7">
        <v>109</v>
      </c>
      <c r="B126" s="9" t="s">
        <v>3191</v>
      </c>
      <c r="C126" s="7" t="s">
        <v>2</v>
      </c>
      <c r="D126" s="8">
        <v>41066</v>
      </c>
      <c r="E126" s="7" t="s">
        <v>3190</v>
      </c>
      <c r="F126" s="6" t="s">
        <v>3189</v>
      </c>
      <c r="G126" s="5">
        <v>42767</v>
      </c>
    </row>
    <row r="127" spans="1:7" x14ac:dyDescent="0.2">
      <c r="A127" s="7">
        <v>110</v>
      </c>
      <c r="B127" s="9" t="s">
        <v>3188</v>
      </c>
      <c r="C127" s="7" t="s">
        <v>2</v>
      </c>
      <c r="D127" s="8">
        <v>39575</v>
      </c>
      <c r="E127" s="7" t="s">
        <v>3187</v>
      </c>
      <c r="F127" s="6" t="s">
        <v>3186</v>
      </c>
      <c r="G127" s="5">
        <v>42870</v>
      </c>
    </row>
    <row r="128" spans="1:7" x14ac:dyDescent="0.2">
      <c r="A128" s="7">
        <v>111</v>
      </c>
      <c r="B128" s="9" t="s">
        <v>3185</v>
      </c>
      <c r="C128" s="7" t="s">
        <v>2</v>
      </c>
      <c r="D128" s="8">
        <v>38134</v>
      </c>
      <c r="E128" s="7" t="s">
        <v>3184</v>
      </c>
      <c r="F128" s="6" t="s">
        <v>3183</v>
      </c>
      <c r="G128" s="5">
        <v>42940</v>
      </c>
    </row>
    <row r="129" spans="1:7" x14ac:dyDescent="0.2">
      <c r="A129" s="7">
        <v>112</v>
      </c>
      <c r="B129" s="9" t="s">
        <v>3182</v>
      </c>
      <c r="C129" s="7" t="s">
        <v>119</v>
      </c>
      <c r="D129" s="8">
        <v>42320</v>
      </c>
      <c r="E129" s="7" t="s">
        <v>3181</v>
      </c>
      <c r="F129" s="6" t="s">
        <v>178</v>
      </c>
      <c r="G129" s="5"/>
    </row>
    <row r="130" spans="1:7" x14ac:dyDescent="0.2">
      <c r="A130" s="7">
        <v>113</v>
      </c>
      <c r="B130" s="9" t="s">
        <v>3180</v>
      </c>
      <c r="C130" s="7" t="s">
        <v>2</v>
      </c>
      <c r="D130" s="8">
        <v>41374</v>
      </c>
      <c r="E130" s="7" t="s">
        <v>3179</v>
      </c>
      <c r="F130" s="6" t="s">
        <v>3178</v>
      </c>
      <c r="G130" s="5">
        <v>43213</v>
      </c>
    </row>
    <row r="131" spans="1:7" x14ac:dyDescent="0.2">
      <c r="A131" s="7">
        <v>114</v>
      </c>
      <c r="B131" s="9" t="s">
        <v>3177</v>
      </c>
      <c r="C131" s="7" t="s">
        <v>119</v>
      </c>
      <c r="D131" s="8">
        <v>42179</v>
      </c>
      <c r="E131" s="7" t="s">
        <v>3176</v>
      </c>
      <c r="F131" s="6" t="s">
        <v>1314</v>
      </c>
      <c r="G131" s="5"/>
    </row>
    <row r="132" spans="1:7" x14ac:dyDescent="0.2">
      <c r="A132" s="7">
        <v>115</v>
      </c>
      <c r="B132" s="9" t="s">
        <v>3175</v>
      </c>
      <c r="C132" s="7" t="s">
        <v>2</v>
      </c>
      <c r="D132" s="8">
        <v>42396</v>
      </c>
      <c r="E132" s="7" t="s">
        <v>3174</v>
      </c>
      <c r="F132" s="6" t="s">
        <v>3173</v>
      </c>
      <c r="G132" s="5"/>
    </row>
    <row r="133" spans="1:7" x14ac:dyDescent="0.2">
      <c r="A133" s="7">
        <v>116</v>
      </c>
      <c r="B133" s="9" t="s">
        <v>3172</v>
      </c>
      <c r="C133" s="7" t="s">
        <v>2</v>
      </c>
      <c r="D133" s="8">
        <v>39456</v>
      </c>
      <c r="E133" s="7" t="s">
        <v>3171</v>
      </c>
      <c r="F133" s="6" t="s">
        <v>3170</v>
      </c>
      <c r="G133" s="5">
        <v>43089</v>
      </c>
    </row>
    <row r="134" spans="1:7" x14ac:dyDescent="0.2">
      <c r="A134" s="7">
        <v>117</v>
      </c>
      <c r="B134" s="9" t="s">
        <v>3169</v>
      </c>
      <c r="C134" s="7" t="s">
        <v>2</v>
      </c>
      <c r="D134" s="8">
        <v>35019</v>
      </c>
      <c r="E134" s="7" t="s">
        <v>3168</v>
      </c>
      <c r="F134" s="6" t="s">
        <v>3167</v>
      </c>
      <c r="G134" s="5">
        <v>42494</v>
      </c>
    </row>
    <row r="135" spans="1:7" x14ac:dyDescent="0.2">
      <c r="A135" s="7">
        <v>118</v>
      </c>
      <c r="B135" s="9" t="s">
        <v>3166</v>
      </c>
      <c r="C135" s="7" t="s">
        <v>2</v>
      </c>
      <c r="D135" s="8">
        <v>38366</v>
      </c>
      <c r="E135" s="7" t="s">
        <v>3165</v>
      </c>
      <c r="F135" s="6" t="s">
        <v>3164</v>
      </c>
      <c r="G135" s="5">
        <v>42963</v>
      </c>
    </row>
    <row r="136" spans="1:7" x14ac:dyDescent="0.2">
      <c r="A136" s="7">
        <v>119</v>
      </c>
      <c r="B136" s="9" t="s">
        <v>3163</v>
      </c>
      <c r="C136" s="7" t="s">
        <v>2</v>
      </c>
      <c r="D136" s="8">
        <v>41697</v>
      </c>
      <c r="E136" s="7" t="s">
        <v>3162</v>
      </c>
      <c r="F136" s="6" t="s">
        <v>3161</v>
      </c>
      <c r="G136" s="5">
        <v>42569</v>
      </c>
    </row>
    <row r="137" spans="1:7" x14ac:dyDescent="0.2">
      <c r="A137" s="7">
        <v>120</v>
      </c>
      <c r="B137" s="9" t="s">
        <v>3160</v>
      </c>
      <c r="C137" s="7" t="s">
        <v>2</v>
      </c>
      <c r="D137" s="8">
        <v>40284</v>
      </c>
      <c r="E137" s="7" t="s">
        <v>3159</v>
      </c>
      <c r="F137" s="6" t="s">
        <v>3158</v>
      </c>
      <c r="G137" s="5">
        <v>43136</v>
      </c>
    </row>
    <row r="138" spans="1:7" x14ac:dyDescent="0.2">
      <c r="A138" s="7">
        <v>121</v>
      </c>
      <c r="B138" s="9" t="s">
        <v>3157</v>
      </c>
      <c r="C138" s="7" t="s">
        <v>2</v>
      </c>
      <c r="D138" s="8">
        <v>40106</v>
      </c>
      <c r="E138" s="7" t="s">
        <v>3156</v>
      </c>
      <c r="F138" s="6" t="s">
        <v>3155</v>
      </c>
      <c r="G138" s="5">
        <v>42844</v>
      </c>
    </row>
    <row r="139" spans="1:7" x14ac:dyDescent="0.2">
      <c r="A139" s="7">
        <v>122</v>
      </c>
      <c r="B139" s="9" t="s">
        <v>3154</v>
      </c>
      <c r="C139" s="7" t="s">
        <v>119</v>
      </c>
      <c r="D139" s="8">
        <v>40231</v>
      </c>
      <c r="E139" s="7" t="s">
        <v>3153</v>
      </c>
      <c r="F139" s="6" t="s">
        <v>3152</v>
      </c>
      <c r="G139" s="5"/>
    </row>
    <row r="140" spans="1:7" x14ac:dyDescent="0.2">
      <c r="A140" s="7">
        <v>123</v>
      </c>
      <c r="B140" s="9" t="s">
        <v>3151</v>
      </c>
      <c r="C140" s="7" t="s">
        <v>2</v>
      </c>
      <c r="D140" s="8">
        <v>39433</v>
      </c>
      <c r="E140" s="7" t="s">
        <v>3150</v>
      </c>
      <c r="F140" s="6" t="s">
        <v>3149</v>
      </c>
      <c r="G140" s="5">
        <v>42816</v>
      </c>
    </row>
    <row r="141" spans="1:7" x14ac:dyDescent="0.2">
      <c r="A141" s="7">
        <v>124</v>
      </c>
      <c r="B141" s="9" t="s">
        <v>3148</v>
      </c>
      <c r="C141" s="7" t="s">
        <v>2</v>
      </c>
      <c r="D141" s="8">
        <v>36682</v>
      </c>
      <c r="E141" s="7" t="s">
        <v>3147</v>
      </c>
      <c r="F141" s="6" t="s">
        <v>3146</v>
      </c>
      <c r="G141" s="5">
        <v>42881</v>
      </c>
    </row>
    <row r="142" spans="1:7" x14ac:dyDescent="0.2">
      <c r="A142" s="7">
        <v>125</v>
      </c>
      <c r="B142" s="9" t="s">
        <v>3145</v>
      </c>
      <c r="C142" s="7" t="s">
        <v>438</v>
      </c>
      <c r="D142" s="8">
        <v>37718</v>
      </c>
      <c r="E142" s="7" t="s">
        <v>3144</v>
      </c>
      <c r="F142" s="6" t="s">
        <v>3143</v>
      </c>
      <c r="G142" s="5">
        <v>43095</v>
      </c>
    </row>
    <row r="143" spans="1:7" x14ac:dyDescent="0.2">
      <c r="A143" s="7">
        <v>126</v>
      </c>
      <c r="B143" s="9" t="s">
        <v>3142</v>
      </c>
      <c r="C143" s="7" t="s">
        <v>2</v>
      </c>
      <c r="D143" s="8">
        <v>37407</v>
      </c>
      <c r="E143" s="7" t="s">
        <v>3141</v>
      </c>
      <c r="F143" s="6" t="s">
        <v>3140</v>
      </c>
      <c r="G143" s="5">
        <v>43011</v>
      </c>
    </row>
    <row r="144" spans="1:7" x14ac:dyDescent="0.2">
      <c r="A144" s="7">
        <v>127</v>
      </c>
      <c r="B144" s="9" t="s">
        <v>3139</v>
      </c>
      <c r="C144" s="7" t="s">
        <v>2</v>
      </c>
      <c r="D144" s="8">
        <v>39533</v>
      </c>
      <c r="E144" s="7" t="s">
        <v>3138</v>
      </c>
      <c r="F144" s="6" t="s">
        <v>3137</v>
      </c>
      <c r="G144" s="5">
        <v>42933</v>
      </c>
    </row>
    <row r="145" spans="1:7" x14ac:dyDescent="0.2">
      <c r="A145" s="7">
        <v>128</v>
      </c>
      <c r="B145" s="9" t="s">
        <v>3136</v>
      </c>
      <c r="C145" s="7" t="s">
        <v>2</v>
      </c>
      <c r="D145" s="8">
        <v>35555</v>
      </c>
      <c r="E145" s="7" t="s">
        <v>3135</v>
      </c>
      <c r="F145" s="6" t="s">
        <v>569</v>
      </c>
      <c r="G145" s="5">
        <v>42844</v>
      </c>
    </row>
    <row r="146" spans="1:7" x14ac:dyDescent="0.2">
      <c r="A146" s="7">
        <v>129</v>
      </c>
      <c r="B146" s="9" t="s">
        <v>3134</v>
      </c>
      <c r="C146" s="7" t="s">
        <v>2</v>
      </c>
      <c r="D146" s="8">
        <v>39349</v>
      </c>
      <c r="E146" s="7" t="s">
        <v>3133</v>
      </c>
      <c r="F146" s="6" t="s">
        <v>3132</v>
      </c>
      <c r="G146" s="5">
        <v>42809</v>
      </c>
    </row>
    <row r="147" spans="1:7" x14ac:dyDescent="0.2">
      <c r="A147" s="7">
        <v>130</v>
      </c>
      <c r="B147" s="9" t="s">
        <v>3131</v>
      </c>
      <c r="C147" s="7" t="s">
        <v>22</v>
      </c>
      <c r="D147" s="8">
        <v>35268</v>
      </c>
      <c r="E147" s="7" t="s">
        <v>3130</v>
      </c>
      <c r="F147" s="6" t="s">
        <v>3129</v>
      </c>
      <c r="G147" s="5">
        <v>42807</v>
      </c>
    </row>
    <row r="148" spans="1:7" x14ac:dyDescent="0.2">
      <c r="A148" s="7">
        <v>131</v>
      </c>
      <c r="B148" s="9" t="s">
        <v>3128</v>
      </c>
      <c r="C148" s="7" t="s">
        <v>2</v>
      </c>
      <c r="D148" s="8">
        <v>41785</v>
      </c>
      <c r="E148" s="7" t="s">
        <v>3127</v>
      </c>
      <c r="F148" s="6" t="s">
        <v>3126</v>
      </c>
      <c r="G148" s="5">
        <v>42831</v>
      </c>
    </row>
    <row r="149" spans="1:7" x14ac:dyDescent="0.2">
      <c r="A149" s="7">
        <v>132</v>
      </c>
      <c r="B149" s="9" t="s">
        <v>3125</v>
      </c>
      <c r="C149" s="7" t="s">
        <v>119</v>
      </c>
      <c r="D149" s="8">
        <v>35118</v>
      </c>
      <c r="E149" s="7" t="s">
        <v>3124</v>
      </c>
      <c r="F149" s="6" t="s">
        <v>3123</v>
      </c>
      <c r="G149" s="5">
        <v>42877</v>
      </c>
    </row>
    <row r="150" spans="1:7" x14ac:dyDescent="0.2">
      <c r="A150" s="7">
        <v>133</v>
      </c>
      <c r="B150" s="9" t="s">
        <v>3122</v>
      </c>
      <c r="C150" s="7" t="s">
        <v>2</v>
      </c>
      <c r="D150" s="8">
        <v>39783</v>
      </c>
      <c r="E150" s="7" t="s">
        <v>3121</v>
      </c>
      <c r="F150" s="6" t="s">
        <v>3120</v>
      </c>
      <c r="G150" s="5">
        <v>40584</v>
      </c>
    </row>
    <row r="151" spans="1:7" x14ac:dyDescent="0.2">
      <c r="A151" s="7">
        <v>134</v>
      </c>
      <c r="B151" s="9" t="s">
        <v>3119</v>
      </c>
      <c r="C151" s="7" t="s">
        <v>2</v>
      </c>
      <c r="D151" s="8">
        <v>41295</v>
      </c>
      <c r="E151" s="7" t="s">
        <v>3118</v>
      </c>
      <c r="F151" s="6" t="s">
        <v>3117</v>
      </c>
      <c r="G151" s="5">
        <v>43098</v>
      </c>
    </row>
    <row r="152" spans="1:7" x14ac:dyDescent="0.2">
      <c r="A152" s="7">
        <v>135</v>
      </c>
      <c r="B152" s="9" t="s">
        <v>3116</v>
      </c>
      <c r="C152" s="7" t="s">
        <v>119</v>
      </c>
      <c r="D152" s="8">
        <v>40515</v>
      </c>
      <c r="E152" s="7" t="s">
        <v>3115</v>
      </c>
      <c r="F152" s="6" t="s">
        <v>3114</v>
      </c>
      <c r="G152" s="5">
        <v>43097</v>
      </c>
    </row>
    <row r="153" spans="1:7" x14ac:dyDescent="0.2">
      <c r="A153" s="7">
        <v>136</v>
      </c>
      <c r="B153" s="9" t="s">
        <v>3113</v>
      </c>
      <c r="C153" s="7" t="s">
        <v>2</v>
      </c>
      <c r="D153" s="8">
        <v>34660</v>
      </c>
      <c r="E153" s="7" t="s">
        <v>3112</v>
      </c>
      <c r="F153" s="6" t="s">
        <v>3111</v>
      </c>
      <c r="G153" s="5">
        <v>42174</v>
      </c>
    </row>
    <row r="154" spans="1:7" x14ac:dyDescent="0.2">
      <c r="A154" s="7">
        <v>137</v>
      </c>
      <c r="B154" s="9" t="s">
        <v>3110</v>
      </c>
      <c r="C154" s="7" t="s">
        <v>119</v>
      </c>
      <c r="D154" s="8">
        <v>37749</v>
      </c>
      <c r="E154" s="7" t="s">
        <v>3109</v>
      </c>
      <c r="F154" s="6" t="s">
        <v>3108</v>
      </c>
      <c r="G154" s="5">
        <v>42325</v>
      </c>
    </row>
    <row r="155" spans="1:7" x14ac:dyDescent="0.2">
      <c r="A155" s="7">
        <v>138</v>
      </c>
      <c r="B155" s="9" t="s">
        <v>3107</v>
      </c>
      <c r="C155" s="7" t="s">
        <v>2</v>
      </c>
      <c r="D155" s="8">
        <v>38190</v>
      </c>
      <c r="E155" s="7" t="s">
        <v>3106</v>
      </c>
      <c r="F155" s="6" t="s">
        <v>3105</v>
      </c>
      <c r="G155" s="5">
        <v>43131</v>
      </c>
    </row>
    <row r="156" spans="1:7" x14ac:dyDescent="0.2">
      <c r="A156" s="7">
        <v>139</v>
      </c>
      <c r="B156" s="9" t="s">
        <v>3104</v>
      </c>
      <c r="C156" s="7" t="s">
        <v>2</v>
      </c>
      <c r="D156" s="8">
        <v>37902</v>
      </c>
      <c r="E156" s="7" t="s">
        <v>3103</v>
      </c>
      <c r="F156" s="6" t="s">
        <v>3102</v>
      </c>
      <c r="G156" s="5">
        <v>42788</v>
      </c>
    </row>
    <row r="157" spans="1:7" x14ac:dyDescent="0.2">
      <c r="A157" s="7">
        <v>140</v>
      </c>
      <c r="B157" s="9" t="s">
        <v>3101</v>
      </c>
      <c r="C157" s="7" t="s">
        <v>22</v>
      </c>
      <c r="D157" s="8">
        <v>34331</v>
      </c>
      <c r="E157" s="7" t="s">
        <v>3100</v>
      </c>
      <c r="F157" s="6" t="s">
        <v>3099</v>
      </c>
      <c r="G157" s="5">
        <v>42796</v>
      </c>
    </row>
    <row r="158" spans="1:7" x14ac:dyDescent="0.2">
      <c r="A158" s="7">
        <v>141</v>
      </c>
      <c r="B158" s="9" t="s">
        <v>3098</v>
      </c>
      <c r="C158" s="7" t="s">
        <v>119</v>
      </c>
      <c r="D158" s="8">
        <v>40648</v>
      </c>
      <c r="E158" s="7" t="s">
        <v>3097</v>
      </c>
      <c r="F158" s="6" t="s">
        <v>3096</v>
      </c>
      <c r="G158" s="5">
        <v>42972</v>
      </c>
    </row>
    <row r="159" spans="1:7" x14ac:dyDescent="0.2">
      <c r="A159" s="7">
        <v>142</v>
      </c>
      <c r="B159" s="9" t="s">
        <v>3095</v>
      </c>
      <c r="C159" s="7" t="s">
        <v>2</v>
      </c>
      <c r="D159" s="8">
        <v>42298</v>
      </c>
      <c r="E159" s="7" t="s">
        <v>3094</v>
      </c>
      <c r="F159" s="6" t="s">
        <v>3093</v>
      </c>
      <c r="G159" s="5">
        <v>43082</v>
      </c>
    </row>
    <row r="160" spans="1:7" x14ac:dyDescent="0.2">
      <c r="A160" s="7">
        <v>143</v>
      </c>
      <c r="B160" s="9" t="s">
        <v>3092</v>
      </c>
      <c r="C160" s="7" t="s">
        <v>2</v>
      </c>
      <c r="D160" s="8">
        <v>38064</v>
      </c>
      <c r="E160" s="7" t="s">
        <v>3091</v>
      </c>
      <c r="F160" s="6" t="s">
        <v>3090</v>
      </c>
      <c r="G160" s="5">
        <v>43130</v>
      </c>
    </row>
    <row r="161" spans="1:7" x14ac:dyDescent="0.2">
      <c r="A161" s="7">
        <v>144</v>
      </c>
      <c r="B161" s="9" t="s">
        <v>3089</v>
      </c>
      <c r="C161" s="7" t="s">
        <v>2</v>
      </c>
      <c r="D161" s="8">
        <v>36990</v>
      </c>
      <c r="E161" s="7" t="s">
        <v>3088</v>
      </c>
      <c r="F161" s="6" t="s">
        <v>3087</v>
      </c>
      <c r="G161" s="5">
        <v>42493</v>
      </c>
    </row>
    <row r="162" spans="1:7" x14ac:dyDescent="0.2">
      <c r="A162" s="7">
        <v>145</v>
      </c>
      <c r="B162" s="9" t="s">
        <v>3086</v>
      </c>
      <c r="C162" s="7" t="s">
        <v>119</v>
      </c>
      <c r="D162" s="8">
        <v>34953</v>
      </c>
      <c r="E162" s="7" t="s">
        <v>3085</v>
      </c>
      <c r="F162" s="6" t="s">
        <v>3084</v>
      </c>
      <c r="G162" s="5">
        <v>42594</v>
      </c>
    </row>
    <row r="163" spans="1:7" x14ac:dyDescent="0.2">
      <c r="A163" s="7">
        <v>146</v>
      </c>
      <c r="B163" s="9" t="s">
        <v>3083</v>
      </c>
      <c r="C163" s="7" t="s">
        <v>119</v>
      </c>
      <c r="D163" s="8">
        <v>37734</v>
      </c>
      <c r="E163" s="7" t="s">
        <v>3082</v>
      </c>
      <c r="F163" s="6" t="s">
        <v>3081</v>
      </c>
      <c r="G163" s="5">
        <v>42860</v>
      </c>
    </row>
    <row r="164" spans="1:7" ht="33" x14ac:dyDescent="0.2">
      <c r="A164" s="7">
        <v>147</v>
      </c>
      <c r="B164" s="9" t="s">
        <v>3080</v>
      </c>
      <c r="C164" s="7" t="s">
        <v>2</v>
      </c>
      <c r="D164" s="8">
        <v>35895</v>
      </c>
      <c r="E164" s="7" t="s">
        <v>3079</v>
      </c>
      <c r="F164" s="6" t="s">
        <v>3078</v>
      </c>
      <c r="G164" s="5">
        <v>42872</v>
      </c>
    </row>
    <row r="165" spans="1:7" x14ac:dyDescent="0.2">
      <c r="A165" s="7">
        <v>148</v>
      </c>
      <c r="B165" s="9" t="s">
        <v>3077</v>
      </c>
      <c r="C165" s="7" t="s">
        <v>119</v>
      </c>
      <c r="D165" s="8">
        <v>38513</v>
      </c>
      <c r="E165" s="7" t="s">
        <v>3076</v>
      </c>
      <c r="F165" s="6" t="s">
        <v>3075</v>
      </c>
      <c r="G165" s="5">
        <v>42717</v>
      </c>
    </row>
    <row r="166" spans="1:7" ht="33" x14ac:dyDescent="0.2">
      <c r="A166" s="7">
        <v>149</v>
      </c>
      <c r="B166" s="9" t="s">
        <v>3074</v>
      </c>
      <c r="C166" s="7" t="s">
        <v>438</v>
      </c>
      <c r="D166" s="8">
        <v>37652</v>
      </c>
      <c r="E166" s="7" t="s">
        <v>3073</v>
      </c>
      <c r="F166" s="6" t="s">
        <v>178</v>
      </c>
      <c r="G166" s="5">
        <v>42000</v>
      </c>
    </row>
    <row r="167" spans="1:7" x14ac:dyDescent="0.2">
      <c r="A167" s="7">
        <v>150</v>
      </c>
      <c r="B167" s="9" t="s">
        <v>3072</v>
      </c>
      <c r="C167" s="7" t="s">
        <v>2</v>
      </c>
      <c r="D167" s="8">
        <v>41389</v>
      </c>
      <c r="E167" s="7" t="s">
        <v>3071</v>
      </c>
      <c r="F167" s="6" t="s">
        <v>3070</v>
      </c>
      <c r="G167" s="5">
        <v>42494</v>
      </c>
    </row>
    <row r="168" spans="1:7" x14ac:dyDescent="0.2">
      <c r="A168" s="7">
        <v>151</v>
      </c>
      <c r="B168" s="9" t="s">
        <v>3069</v>
      </c>
      <c r="C168" s="7" t="s">
        <v>2</v>
      </c>
      <c r="D168" s="8">
        <v>40966</v>
      </c>
      <c r="E168" s="7" t="s">
        <v>3068</v>
      </c>
      <c r="F168" s="6" t="s">
        <v>3067</v>
      </c>
      <c r="G168" s="5">
        <v>42998</v>
      </c>
    </row>
    <row r="169" spans="1:7" x14ac:dyDescent="0.2">
      <c r="A169" s="7">
        <v>152</v>
      </c>
      <c r="B169" s="9" t="s">
        <v>3066</v>
      </c>
      <c r="C169" s="7" t="s">
        <v>119</v>
      </c>
      <c r="D169" s="8">
        <v>37013</v>
      </c>
      <c r="E169" s="7" t="s">
        <v>3065</v>
      </c>
      <c r="F169" s="6" t="s">
        <v>3064</v>
      </c>
      <c r="G169" s="5">
        <v>42531</v>
      </c>
    </row>
    <row r="170" spans="1:7" x14ac:dyDescent="0.2">
      <c r="A170" s="7">
        <v>153</v>
      </c>
      <c r="B170" s="9" t="s">
        <v>3063</v>
      </c>
      <c r="C170" s="7" t="s">
        <v>119</v>
      </c>
      <c r="D170" s="8">
        <v>38859</v>
      </c>
      <c r="E170" s="7" t="s">
        <v>3062</v>
      </c>
      <c r="F170" s="6" t="s">
        <v>3061</v>
      </c>
      <c r="G170" s="5">
        <v>42762</v>
      </c>
    </row>
    <row r="171" spans="1:7" x14ac:dyDescent="0.2">
      <c r="A171" s="7">
        <v>154</v>
      </c>
      <c r="B171" s="9" t="s">
        <v>3060</v>
      </c>
      <c r="C171" s="7" t="s">
        <v>2</v>
      </c>
      <c r="D171" s="8">
        <v>35534</v>
      </c>
      <c r="E171" s="7" t="s">
        <v>3059</v>
      </c>
      <c r="F171" s="6" t="s">
        <v>3058</v>
      </c>
      <c r="G171" s="5">
        <v>43082</v>
      </c>
    </row>
    <row r="172" spans="1:7" x14ac:dyDescent="0.2">
      <c r="A172" s="7">
        <v>155</v>
      </c>
      <c r="B172" s="9" t="s">
        <v>3057</v>
      </c>
      <c r="C172" s="7" t="s">
        <v>2</v>
      </c>
      <c r="D172" s="8">
        <v>41409</v>
      </c>
      <c r="E172" s="7" t="s">
        <v>3056</v>
      </c>
      <c r="F172" s="6" t="s">
        <v>3055</v>
      </c>
      <c r="G172" s="5">
        <v>42984</v>
      </c>
    </row>
    <row r="173" spans="1:7" ht="33" x14ac:dyDescent="0.2">
      <c r="A173" s="7">
        <v>156</v>
      </c>
      <c r="B173" s="9" t="s">
        <v>3054</v>
      </c>
      <c r="C173" s="7" t="s">
        <v>2</v>
      </c>
      <c r="D173" s="8">
        <v>39370</v>
      </c>
      <c r="E173" s="7" t="s">
        <v>3053</v>
      </c>
      <c r="F173" s="6" t="s">
        <v>3052</v>
      </c>
      <c r="G173" s="5">
        <v>42962</v>
      </c>
    </row>
    <row r="174" spans="1:7" x14ac:dyDescent="0.2">
      <c r="A174" s="7">
        <v>157</v>
      </c>
      <c r="B174" s="9" t="s">
        <v>3051</v>
      </c>
      <c r="C174" s="7" t="s">
        <v>2</v>
      </c>
      <c r="D174" s="8">
        <v>38498</v>
      </c>
      <c r="E174" s="7" t="s">
        <v>3050</v>
      </c>
      <c r="F174" s="6" t="s">
        <v>3049</v>
      </c>
      <c r="G174" s="5">
        <v>43035</v>
      </c>
    </row>
    <row r="175" spans="1:7" x14ac:dyDescent="0.2">
      <c r="A175" s="7">
        <v>158</v>
      </c>
      <c r="B175" s="9" t="s">
        <v>3048</v>
      </c>
      <c r="C175" s="7" t="s">
        <v>119</v>
      </c>
      <c r="D175" s="8">
        <v>37084</v>
      </c>
      <c r="E175" s="7" t="s">
        <v>3047</v>
      </c>
      <c r="F175" s="6" t="s">
        <v>3046</v>
      </c>
      <c r="G175" s="5">
        <v>42650</v>
      </c>
    </row>
    <row r="176" spans="1:7" x14ac:dyDescent="0.2">
      <c r="A176" s="7">
        <v>159</v>
      </c>
      <c r="B176" s="9" t="s">
        <v>3045</v>
      </c>
      <c r="C176" s="7" t="s">
        <v>2</v>
      </c>
      <c r="D176" s="8">
        <v>38607</v>
      </c>
      <c r="E176" s="7" t="s">
        <v>3044</v>
      </c>
      <c r="F176" s="6" t="s">
        <v>3043</v>
      </c>
      <c r="G176" s="5">
        <v>42816</v>
      </c>
    </row>
    <row r="177" spans="1:7" x14ac:dyDescent="0.2">
      <c r="A177" s="7">
        <v>160</v>
      </c>
      <c r="B177" s="9" t="s">
        <v>3042</v>
      </c>
      <c r="C177" s="7" t="s">
        <v>2</v>
      </c>
      <c r="D177" s="8">
        <v>36181</v>
      </c>
      <c r="E177" s="7" t="s">
        <v>3041</v>
      </c>
      <c r="F177" s="6" t="s">
        <v>3040</v>
      </c>
      <c r="G177" s="5">
        <v>43166</v>
      </c>
    </row>
    <row r="178" spans="1:7" x14ac:dyDescent="0.2">
      <c r="A178" s="7">
        <v>161</v>
      </c>
      <c r="B178" s="9" t="s">
        <v>3039</v>
      </c>
      <c r="C178" s="7" t="s">
        <v>119</v>
      </c>
      <c r="D178" s="8">
        <v>41774</v>
      </c>
      <c r="E178" s="7" t="s">
        <v>3038</v>
      </c>
      <c r="F178" s="6" t="s">
        <v>3037</v>
      </c>
      <c r="G178" s="5">
        <v>43090</v>
      </c>
    </row>
    <row r="179" spans="1:7" x14ac:dyDescent="0.2">
      <c r="A179" s="7">
        <v>162</v>
      </c>
      <c r="B179" s="9" t="s">
        <v>3036</v>
      </c>
      <c r="C179" s="7" t="s">
        <v>2</v>
      </c>
      <c r="D179" s="8">
        <v>36789</v>
      </c>
      <c r="E179" s="7" t="s">
        <v>3035</v>
      </c>
      <c r="F179" s="6" t="s">
        <v>3034</v>
      </c>
      <c r="G179" s="5">
        <v>42649</v>
      </c>
    </row>
    <row r="180" spans="1:7" x14ac:dyDescent="0.2">
      <c r="A180" s="7">
        <v>163</v>
      </c>
      <c r="B180" s="9" t="s">
        <v>3033</v>
      </c>
      <c r="C180" s="7" t="s">
        <v>119</v>
      </c>
      <c r="D180" s="8">
        <v>35158</v>
      </c>
      <c r="E180" s="7" t="s">
        <v>3032</v>
      </c>
      <c r="F180" s="6" t="s">
        <v>3031</v>
      </c>
      <c r="G180" s="5">
        <v>42867</v>
      </c>
    </row>
    <row r="181" spans="1:7" x14ac:dyDescent="0.2">
      <c r="A181" s="7">
        <v>164</v>
      </c>
      <c r="B181" s="9" t="s">
        <v>3030</v>
      </c>
      <c r="C181" s="7" t="s">
        <v>2</v>
      </c>
      <c r="D181" s="8">
        <v>39975</v>
      </c>
      <c r="E181" s="7" t="s">
        <v>3029</v>
      </c>
      <c r="F181" s="6" t="s">
        <v>3028</v>
      </c>
      <c r="G181" s="5">
        <v>43095</v>
      </c>
    </row>
    <row r="182" spans="1:7" x14ac:dyDescent="0.2">
      <c r="A182" s="7">
        <v>165</v>
      </c>
      <c r="B182" s="9" t="s">
        <v>3027</v>
      </c>
      <c r="C182" s="7" t="s">
        <v>2</v>
      </c>
      <c r="D182" s="8">
        <v>37041</v>
      </c>
      <c r="E182" s="7" t="s">
        <v>3026</v>
      </c>
      <c r="F182" s="6" t="s">
        <v>3025</v>
      </c>
      <c r="G182" s="5">
        <v>43076</v>
      </c>
    </row>
    <row r="183" spans="1:7" x14ac:dyDescent="0.2">
      <c r="A183" s="7">
        <v>166</v>
      </c>
      <c r="B183" s="9" t="s">
        <v>3024</v>
      </c>
      <c r="C183" s="7" t="s">
        <v>22</v>
      </c>
      <c r="D183" s="8">
        <v>37173</v>
      </c>
      <c r="E183" s="7" t="s">
        <v>3023</v>
      </c>
      <c r="F183" s="6" t="s">
        <v>3022</v>
      </c>
      <c r="G183" s="5">
        <v>42310</v>
      </c>
    </row>
    <row r="184" spans="1:7" x14ac:dyDescent="0.2">
      <c r="A184" s="7">
        <v>167</v>
      </c>
      <c r="B184" s="9" t="s">
        <v>3021</v>
      </c>
      <c r="C184" s="7" t="s">
        <v>2</v>
      </c>
      <c r="D184" s="8">
        <v>37117</v>
      </c>
      <c r="E184" s="7" t="s">
        <v>3020</v>
      </c>
      <c r="F184" s="6" t="s">
        <v>3019</v>
      </c>
      <c r="G184" s="5">
        <v>43049</v>
      </c>
    </row>
    <row r="185" spans="1:7" x14ac:dyDescent="0.2">
      <c r="A185" s="7">
        <v>168</v>
      </c>
      <c r="B185" s="9" t="s">
        <v>3018</v>
      </c>
      <c r="C185" s="7" t="s">
        <v>2</v>
      </c>
      <c r="D185" s="8">
        <v>37917</v>
      </c>
      <c r="E185" s="7" t="s">
        <v>3017</v>
      </c>
      <c r="F185" s="6" t="s">
        <v>3016</v>
      </c>
      <c r="G185" s="5">
        <v>42731</v>
      </c>
    </row>
    <row r="186" spans="1:7" x14ac:dyDescent="0.2">
      <c r="A186" s="7">
        <v>169</v>
      </c>
      <c r="B186" s="9" t="s">
        <v>3015</v>
      </c>
      <c r="C186" s="7" t="s">
        <v>2</v>
      </c>
      <c r="D186" s="8">
        <v>36139</v>
      </c>
      <c r="E186" s="7" t="s">
        <v>3014</v>
      </c>
      <c r="F186" s="6" t="s">
        <v>3013</v>
      </c>
      <c r="G186" s="5">
        <v>42549</v>
      </c>
    </row>
    <row r="187" spans="1:7" x14ac:dyDescent="0.2">
      <c r="A187" s="7">
        <v>170</v>
      </c>
      <c r="B187" s="9" t="s">
        <v>3012</v>
      </c>
      <c r="C187" s="7" t="s">
        <v>2</v>
      </c>
      <c r="D187" s="8">
        <v>39069</v>
      </c>
      <c r="E187" s="7" t="s">
        <v>3011</v>
      </c>
      <c r="F187" s="6" t="s">
        <v>3010</v>
      </c>
      <c r="G187" s="5">
        <v>42825</v>
      </c>
    </row>
    <row r="188" spans="1:7" x14ac:dyDescent="0.2">
      <c r="A188" s="7">
        <v>171</v>
      </c>
      <c r="B188" s="9" t="s">
        <v>3009</v>
      </c>
      <c r="C188" s="7" t="s">
        <v>119</v>
      </c>
      <c r="D188" s="8">
        <v>39231</v>
      </c>
      <c r="E188" s="7" t="s">
        <v>3008</v>
      </c>
      <c r="F188" s="6" t="s">
        <v>3007</v>
      </c>
      <c r="G188" s="5">
        <v>42653</v>
      </c>
    </row>
    <row r="189" spans="1:7" x14ac:dyDescent="0.2">
      <c r="A189" s="7">
        <v>172</v>
      </c>
      <c r="B189" s="9" t="s">
        <v>3006</v>
      </c>
      <c r="C189" s="7" t="s">
        <v>2</v>
      </c>
      <c r="D189" s="8">
        <v>35933</v>
      </c>
      <c r="E189" s="7" t="s">
        <v>3005</v>
      </c>
      <c r="F189" s="6" t="s">
        <v>178</v>
      </c>
      <c r="G189" s="5">
        <v>43199</v>
      </c>
    </row>
    <row r="190" spans="1:7" x14ac:dyDescent="0.2">
      <c r="A190" s="7">
        <v>173</v>
      </c>
      <c r="B190" s="9" t="s">
        <v>3004</v>
      </c>
      <c r="C190" s="7" t="s">
        <v>2</v>
      </c>
      <c r="D190" s="8">
        <v>35970</v>
      </c>
      <c r="E190" s="7" t="s">
        <v>3003</v>
      </c>
      <c r="F190" s="6" t="s">
        <v>3002</v>
      </c>
      <c r="G190" s="5">
        <v>42838</v>
      </c>
    </row>
    <row r="191" spans="1:7" ht="33" x14ac:dyDescent="0.2">
      <c r="A191" s="7">
        <v>174</v>
      </c>
      <c r="B191" s="9" t="s">
        <v>3001</v>
      </c>
      <c r="C191" s="7" t="s">
        <v>1785</v>
      </c>
      <c r="D191" s="8">
        <v>39877</v>
      </c>
      <c r="E191" s="7" t="s">
        <v>3000</v>
      </c>
      <c r="F191" s="6" t="s">
        <v>2999</v>
      </c>
      <c r="G191" s="5"/>
    </row>
    <row r="192" spans="1:7" x14ac:dyDescent="0.2">
      <c r="A192" s="7">
        <v>175</v>
      </c>
      <c r="B192" s="9" t="s">
        <v>2998</v>
      </c>
      <c r="C192" s="7" t="s">
        <v>119</v>
      </c>
      <c r="D192" s="8">
        <v>36307</v>
      </c>
      <c r="E192" s="7" t="s">
        <v>2997</v>
      </c>
      <c r="F192" s="6" t="s">
        <v>2996</v>
      </c>
      <c r="G192" s="5">
        <v>42710</v>
      </c>
    </row>
    <row r="193" spans="1:7" x14ac:dyDescent="0.2">
      <c r="A193" s="7">
        <v>176</v>
      </c>
      <c r="B193" s="9" t="s">
        <v>2995</v>
      </c>
      <c r="C193" s="7" t="s">
        <v>119</v>
      </c>
      <c r="D193" s="8">
        <v>41128</v>
      </c>
      <c r="E193" s="7" t="s">
        <v>2994</v>
      </c>
      <c r="F193" s="6" t="s">
        <v>2993</v>
      </c>
      <c r="G193" s="5">
        <v>42760</v>
      </c>
    </row>
    <row r="194" spans="1:7" x14ac:dyDescent="0.2">
      <c r="A194" s="7">
        <v>177</v>
      </c>
      <c r="B194" s="9" t="s">
        <v>2992</v>
      </c>
      <c r="C194" s="7" t="s">
        <v>119</v>
      </c>
      <c r="D194" s="8">
        <v>37677</v>
      </c>
      <c r="E194" s="7" t="s">
        <v>2991</v>
      </c>
      <c r="F194" s="6" t="s">
        <v>2990</v>
      </c>
      <c r="G194" s="5">
        <v>42037</v>
      </c>
    </row>
    <row r="195" spans="1:7" x14ac:dyDescent="0.2">
      <c r="A195" s="7">
        <v>178</v>
      </c>
      <c r="B195" s="9" t="s">
        <v>2989</v>
      </c>
      <c r="C195" s="7" t="s">
        <v>119</v>
      </c>
      <c r="D195" s="8">
        <v>41471</v>
      </c>
      <c r="E195" s="7" t="s">
        <v>2988</v>
      </c>
      <c r="F195" s="6" t="s">
        <v>2987</v>
      </c>
      <c r="G195" s="5">
        <v>43094</v>
      </c>
    </row>
    <row r="196" spans="1:7" x14ac:dyDescent="0.2">
      <c r="A196" s="7">
        <v>179</v>
      </c>
      <c r="B196" s="9" t="s">
        <v>2986</v>
      </c>
      <c r="C196" s="7" t="s">
        <v>2</v>
      </c>
      <c r="D196" s="8">
        <v>41248</v>
      </c>
      <c r="E196" s="7" t="s">
        <v>2985</v>
      </c>
      <c r="F196" s="6" t="s">
        <v>2984</v>
      </c>
      <c r="G196" s="5">
        <v>43068</v>
      </c>
    </row>
    <row r="197" spans="1:7" x14ac:dyDescent="0.2">
      <c r="A197" s="7">
        <v>180</v>
      </c>
      <c r="B197" s="9" t="s">
        <v>2983</v>
      </c>
      <c r="C197" s="7" t="s">
        <v>2</v>
      </c>
      <c r="D197" s="8">
        <v>39773</v>
      </c>
      <c r="E197" s="7" t="s">
        <v>2982</v>
      </c>
      <c r="F197" s="6" t="s">
        <v>2981</v>
      </c>
      <c r="G197" s="5">
        <v>43017</v>
      </c>
    </row>
    <row r="198" spans="1:7" x14ac:dyDescent="0.2">
      <c r="A198" s="7">
        <v>181</v>
      </c>
      <c r="B198" s="9" t="s">
        <v>2980</v>
      </c>
      <c r="C198" s="7" t="s">
        <v>119</v>
      </c>
      <c r="D198" s="8">
        <v>39023</v>
      </c>
      <c r="E198" s="7" t="s">
        <v>2979</v>
      </c>
      <c r="F198" s="6" t="s">
        <v>2978</v>
      </c>
      <c r="G198" s="5">
        <v>42551</v>
      </c>
    </row>
    <row r="199" spans="1:7" x14ac:dyDescent="0.2">
      <c r="A199" s="7">
        <v>182</v>
      </c>
      <c r="B199" s="9" t="s">
        <v>2977</v>
      </c>
      <c r="C199" s="7" t="s">
        <v>2</v>
      </c>
      <c r="D199" s="8">
        <v>36987</v>
      </c>
      <c r="E199" s="7" t="s">
        <v>2976</v>
      </c>
      <c r="F199" s="6" t="s">
        <v>2975</v>
      </c>
      <c r="G199" s="5">
        <v>42867</v>
      </c>
    </row>
    <row r="200" spans="1:7" x14ac:dyDescent="0.2">
      <c r="A200" s="7">
        <v>183</v>
      </c>
      <c r="B200" s="9" t="s">
        <v>2974</v>
      </c>
      <c r="C200" s="7" t="s">
        <v>2</v>
      </c>
      <c r="D200" s="8">
        <v>40791</v>
      </c>
      <c r="E200" s="7" t="s">
        <v>2973</v>
      </c>
      <c r="F200" s="6" t="s">
        <v>2972</v>
      </c>
      <c r="G200" s="5">
        <v>42823</v>
      </c>
    </row>
    <row r="201" spans="1:7" x14ac:dyDescent="0.2">
      <c r="A201" s="7">
        <v>184</v>
      </c>
      <c r="B201" s="9" t="s">
        <v>2971</v>
      </c>
      <c r="C201" s="7" t="s">
        <v>119</v>
      </c>
      <c r="D201" s="8">
        <v>35877</v>
      </c>
      <c r="E201" s="7" t="s">
        <v>2970</v>
      </c>
      <c r="F201" s="6" t="s">
        <v>2969</v>
      </c>
      <c r="G201" s="5">
        <v>42899</v>
      </c>
    </row>
    <row r="202" spans="1:7" x14ac:dyDescent="0.2">
      <c r="A202" s="7">
        <v>185</v>
      </c>
      <c r="B202" s="9" t="s">
        <v>2968</v>
      </c>
      <c r="C202" s="7" t="s">
        <v>2</v>
      </c>
      <c r="D202" s="8">
        <v>40561</v>
      </c>
      <c r="E202" s="7" t="s">
        <v>2967</v>
      </c>
      <c r="F202" s="6" t="s">
        <v>2966</v>
      </c>
      <c r="G202" s="5">
        <v>42825</v>
      </c>
    </row>
    <row r="203" spans="1:7" x14ac:dyDescent="0.2">
      <c r="A203" s="7">
        <v>186</v>
      </c>
      <c r="B203" s="9" t="s">
        <v>2965</v>
      </c>
      <c r="C203" s="7" t="s">
        <v>2</v>
      </c>
      <c r="D203" s="8">
        <v>34804</v>
      </c>
      <c r="E203" s="7" t="s">
        <v>2964</v>
      </c>
      <c r="F203" s="6" t="s">
        <v>2963</v>
      </c>
      <c r="G203" s="5">
        <v>43207</v>
      </c>
    </row>
    <row r="204" spans="1:7" x14ac:dyDescent="0.2">
      <c r="A204" s="7">
        <v>187</v>
      </c>
      <c r="B204" s="9" t="s">
        <v>2962</v>
      </c>
      <c r="C204" s="7" t="s">
        <v>2</v>
      </c>
      <c r="D204" s="8">
        <v>39212</v>
      </c>
      <c r="E204" s="7" t="s">
        <v>2961</v>
      </c>
      <c r="F204" s="6" t="s">
        <v>2960</v>
      </c>
      <c r="G204" s="5">
        <v>42478</v>
      </c>
    </row>
    <row r="205" spans="1:7" x14ac:dyDescent="0.2">
      <c r="A205" s="7">
        <v>188</v>
      </c>
      <c r="B205" s="9" t="s">
        <v>2959</v>
      </c>
      <c r="C205" s="7" t="s">
        <v>2</v>
      </c>
      <c r="D205" s="8">
        <v>39445</v>
      </c>
      <c r="E205" s="7" t="s">
        <v>2958</v>
      </c>
      <c r="F205" s="6" t="s">
        <v>2957</v>
      </c>
      <c r="G205" s="5">
        <v>43000</v>
      </c>
    </row>
    <row r="206" spans="1:7" x14ac:dyDescent="0.2">
      <c r="A206" s="7">
        <v>189</v>
      </c>
      <c r="B206" s="9" t="s">
        <v>2956</v>
      </c>
      <c r="C206" s="7" t="s">
        <v>2</v>
      </c>
      <c r="D206" s="8">
        <v>39112</v>
      </c>
      <c r="E206" s="7" t="s">
        <v>2955</v>
      </c>
      <c r="F206" s="6" t="s">
        <v>2954</v>
      </c>
      <c r="G206" s="5">
        <v>43070</v>
      </c>
    </row>
    <row r="207" spans="1:7" x14ac:dyDescent="0.2">
      <c r="A207" s="7">
        <v>190</v>
      </c>
      <c r="B207" s="9" t="s">
        <v>2953</v>
      </c>
      <c r="C207" s="7" t="s">
        <v>119</v>
      </c>
      <c r="D207" s="8">
        <v>38560</v>
      </c>
      <c r="E207" s="7" t="s">
        <v>2952</v>
      </c>
      <c r="F207" s="6" t="s">
        <v>2951</v>
      </c>
      <c r="G207" s="5">
        <v>42836</v>
      </c>
    </row>
    <row r="208" spans="1:7" x14ac:dyDescent="0.2">
      <c r="A208" s="7">
        <v>191</v>
      </c>
      <c r="B208" s="9" t="s">
        <v>2950</v>
      </c>
      <c r="C208" s="7" t="s">
        <v>2</v>
      </c>
      <c r="D208" s="8">
        <v>39316</v>
      </c>
      <c r="E208" s="7" t="s">
        <v>2949</v>
      </c>
      <c r="F208" s="6" t="s">
        <v>2948</v>
      </c>
      <c r="G208" s="5">
        <v>43138</v>
      </c>
    </row>
    <row r="209" spans="1:7" x14ac:dyDescent="0.2">
      <c r="A209" s="7">
        <v>192</v>
      </c>
      <c r="B209" s="9" t="s">
        <v>2947</v>
      </c>
      <c r="C209" s="7" t="s">
        <v>119</v>
      </c>
      <c r="D209" s="8">
        <v>34742</v>
      </c>
      <c r="E209" s="7" t="s">
        <v>2946</v>
      </c>
      <c r="F209" s="6" t="s">
        <v>2945</v>
      </c>
      <c r="G209" s="5">
        <v>42548</v>
      </c>
    </row>
    <row r="210" spans="1:7" x14ac:dyDescent="0.2">
      <c r="A210" s="7">
        <v>193</v>
      </c>
      <c r="B210" s="9" t="s">
        <v>2944</v>
      </c>
      <c r="C210" s="7" t="s">
        <v>2</v>
      </c>
      <c r="D210" s="8">
        <v>40931</v>
      </c>
      <c r="E210" s="7" t="s">
        <v>2943</v>
      </c>
      <c r="F210" s="6" t="s">
        <v>2942</v>
      </c>
      <c r="G210" s="5">
        <v>42719</v>
      </c>
    </row>
    <row r="211" spans="1:7" x14ac:dyDescent="0.2">
      <c r="A211" s="7">
        <v>194</v>
      </c>
      <c r="B211" s="9" t="s">
        <v>2941</v>
      </c>
      <c r="C211" s="7" t="s">
        <v>2</v>
      </c>
      <c r="D211" s="8">
        <v>37715</v>
      </c>
      <c r="E211" s="7" t="s">
        <v>2940</v>
      </c>
      <c r="F211" s="6" t="s">
        <v>2939</v>
      </c>
      <c r="G211" s="5">
        <v>43089</v>
      </c>
    </row>
    <row r="212" spans="1:7" x14ac:dyDescent="0.2">
      <c r="A212" s="7">
        <v>195</v>
      </c>
      <c r="B212" s="9" t="s">
        <v>2938</v>
      </c>
      <c r="C212" s="7" t="s">
        <v>2</v>
      </c>
      <c r="D212" s="8">
        <v>41849</v>
      </c>
      <c r="E212" s="7" t="s">
        <v>2937</v>
      </c>
      <c r="F212" s="6" t="s">
        <v>1314</v>
      </c>
      <c r="G212" s="5"/>
    </row>
    <row r="213" spans="1:7" x14ac:dyDescent="0.2">
      <c r="A213" s="7">
        <v>196</v>
      </c>
      <c r="B213" s="9" t="s">
        <v>2936</v>
      </c>
      <c r="C213" s="7" t="s">
        <v>2</v>
      </c>
      <c r="D213" s="8">
        <v>42438</v>
      </c>
      <c r="E213" s="7" t="s">
        <v>2935</v>
      </c>
      <c r="F213" s="6" t="s">
        <v>2934</v>
      </c>
      <c r="G213" s="5"/>
    </row>
    <row r="214" spans="1:7" x14ac:dyDescent="0.2">
      <c r="A214" s="7">
        <v>197</v>
      </c>
      <c r="B214" s="9" t="s">
        <v>2933</v>
      </c>
      <c r="C214" s="7" t="s">
        <v>2</v>
      </c>
      <c r="D214" s="8">
        <v>39583</v>
      </c>
      <c r="E214" s="7" t="s">
        <v>2932</v>
      </c>
      <c r="F214" s="6" t="s">
        <v>2931</v>
      </c>
      <c r="G214" s="5">
        <v>43042</v>
      </c>
    </row>
    <row r="215" spans="1:7" x14ac:dyDescent="0.2">
      <c r="A215" s="7">
        <v>198</v>
      </c>
      <c r="B215" s="9" t="s">
        <v>2930</v>
      </c>
      <c r="C215" s="7" t="s">
        <v>2</v>
      </c>
      <c r="D215" s="8">
        <v>42080</v>
      </c>
      <c r="E215" s="7" t="s">
        <v>2929</v>
      </c>
      <c r="F215" s="6" t="s">
        <v>2928</v>
      </c>
      <c r="G215" s="5">
        <v>43151</v>
      </c>
    </row>
    <row r="216" spans="1:7" x14ac:dyDescent="0.2">
      <c r="A216" s="7">
        <v>199</v>
      </c>
      <c r="B216" s="9" t="s">
        <v>2927</v>
      </c>
      <c r="C216" s="7" t="s">
        <v>1785</v>
      </c>
      <c r="D216" s="8">
        <v>37287</v>
      </c>
      <c r="E216" s="7" t="s">
        <v>2926</v>
      </c>
      <c r="F216" s="6" t="s">
        <v>2925</v>
      </c>
      <c r="G216" s="5">
        <v>43188</v>
      </c>
    </row>
    <row r="217" spans="1:7" x14ac:dyDescent="0.2">
      <c r="A217" s="7">
        <v>200</v>
      </c>
      <c r="B217" s="9" t="s">
        <v>2924</v>
      </c>
      <c r="C217" s="7" t="s">
        <v>2</v>
      </c>
      <c r="D217" s="8">
        <v>36728</v>
      </c>
      <c r="E217" s="7" t="s">
        <v>2923</v>
      </c>
      <c r="F217" s="6" t="s">
        <v>2922</v>
      </c>
      <c r="G217" s="5">
        <v>41796</v>
      </c>
    </row>
    <row r="218" spans="1:7" x14ac:dyDescent="0.2">
      <c r="A218" s="7">
        <v>201</v>
      </c>
      <c r="B218" s="9" t="s">
        <v>2921</v>
      </c>
      <c r="C218" s="7" t="s">
        <v>119</v>
      </c>
      <c r="D218" s="8">
        <v>35794</v>
      </c>
      <c r="E218" s="7" t="s">
        <v>2920</v>
      </c>
      <c r="F218" s="6" t="s">
        <v>2919</v>
      </c>
      <c r="G218" s="5">
        <v>42704</v>
      </c>
    </row>
    <row r="219" spans="1:7" x14ac:dyDescent="0.2">
      <c r="A219" s="7">
        <v>202</v>
      </c>
      <c r="B219" s="9" t="s">
        <v>2918</v>
      </c>
      <c r="C219" s="7" t="s">
        <v>2</v>
      </c>
      <c r="D219" s="8">
        <v>39500</v>
      </c>
      <c r="E219" s="7" t="s">
        <v>2917</v>
      </c>
      <c r="F219" s="6" t="s">
        <v>2916</v>
      </c>
      <c r="G219" s="5">
        <v>42909</v>
      </c>
    </row>
    <row r="220" spans="1:7" x14ac:dyDescent="0.2">
      <c r="A220" s="7">
        <v>203</v>
      </c>
      <c r="B220" s="9" t="s">
        <v>2915</v>
      </c>
      <c r="C220" s="7" t="s">
        <v>119</v>
      </c>
      <c r="D220" s="8">
        <v>39290</v>
      </c>
      <c r="E220" s="7" t="s">
        <v>2914</v>
      </c>
      <c r="F220" s="6" t="s">
        <v>2913</v>
      </c>
      <c r="G220" s="5">
        <v>42972</v>
      </c>
    </row>
    <row r="221" spans="1:7" x14ac:dyDescent="0.2">
      <c r="A221" s="7">
        <v>204</v>
      </c>
      <c r="B221" s="9" t="s">
        <v>2912</v>
      </c>
      <c r="C221" s="7" t="s">
        <v>2</v>
      </c>
      <c r="D221" s="8">
        <v>39940</v>
      </c>
      <c r="E221" s="7" t="s">
        <v>2911</v>
      </c>
      <c r="F221" s="6" t="s">
        <v>2910</v>
      </c>
      <c r="G221" s="5">
        <v>42879</v>
      </c>
    </row>
    <row r="222" spans="1:7" x14ac:dyDescent="0.2">
      <c r="A222" s="7">
        <v>205</v>
      </c>
      <c r="B222" s="9" t="s">
        <v>2909</v>
      </c>
      <c r="C222" s="7" t="s">
        <v>2</v>
      </c>
      <c r="D222" s="8">
        <v>39940</v>
      </c>
      <c r="E222" s="7" t="s">
        <v>2908</v>
      </c>
      <c r="F222" s="6" t="s">
        <v>2907</v>
      </c>
      <c r="G222" s="5">
        <v>42866</v>
      </c>
    </row>
    <row r="223" spans="1:7" x14ac:dyDescent="0.2">
      <c r="A223" s="7">
        <v>206</v>
      </c>
      <c r="B223" s="9" t="s">
        <v>2906</v>
      </c>
      <c r="C223" s="7" t="s">
        <v>2</v>
      </c>
      <c r="D223" s="8">
        <v>39972</v>
      </c>
      <c r="E223" s="7" t="s">
        <v>2905</v>
      </c>
      <c r="F223" s="6" t="s">
        <v>2904</v>
      </c>
      <c r="G223" s="5"/>
    </row>
    <row r="224" spans="1:7" x14ac:dyDescent="0.2">
      <c r="A224" s="7">
        <v>207</v>
      </c>
      <c r="B224" s="9" t="s">
        <v>2903</v>
      </c>
      <c r="C224" s="7" t="s">
        <v>2</v>
      </c>
      <c r="D224" s="8">
        <v>36752</v>
      </c>
      <c r="E224" s="7" t="s">
        <v>2902</v>
      </c>
      <c r="F224" s="6" t="s">
        <v>2901</v>
      </c>
      <c r="G224" s="5">
        <v>42606</v>
      </c>
    </row>
    <row r="225" spans="1:7" x14ac:dyDescent="0.2">
      <c r="A225" s="7">
        <v>208</v>
      </c>
      <c r="B225" s="9" t="s">
        <v>2900</v>
      </c>
      <c r="C225" s="7" t="s">
        <v>119</v>
      </c>
      <c r="D225" s="8">
        <v>39148</v>
      </c>
      <c r="E225" s="7" t="s">
        <v>2899</v>
      </c>
      <c r="F225" s="6" t="s">
        <v>2898</v>
      </c>
      <c r="G225" s="5"/>
    </row>
    <row r="226" spans="1:7" x14ac:dyDescent="0.2">
      <c r="A226" s="7">
        <v>209</v>
      </c>
      <c r="B226" s="9" t="s">
        <v>2897</v>
      </c>
      <c r="C226" s="7" t="s">
        <v>119</v>
      </c>
      <c r="D226" s="8">
        <v>34696</v>
      </c>
      <c r="E226" s="7" t="s">
        <v>2896</v>
      </c>
      <c r="F226" s="6" t="s">
        <v>964</v>
      </c>
      <c r="G226" s="5">
        <v>43006</v>
      </c>
    </row>
    <row r="227" spans="1:7" x14ac:dyDescent="0.2">
      <c r="A227" s="7">
        <v>210</v>
      </c>
      <c r="B227" s="9" t="s">
        <v>2895</v>
      </c>
      <c r="C227" s="7" t="s">
        <v>119</v>
      </c>
      <c r="D227" s="8">
        <v>37308</v>
      </c>
      <c r="E227" s="7" t="s">
        <v>2894</v>
      </c>
      <c r="F227" s="6" t="s">
        <v>2893</v>
      </c>
      <c r="G227" s="5">
        <v>42713</v>
      </c>
    </row>
    <row r="228" spans="1:7" x14ac:dyDescent="0.2">
      <c r="A228" s="7">
        <v>211</v>
      </c>
      <c r="B228" s="9" t="s">
        <v>2892</v>
      </c>
      <c r="C228" s="7" t="s">
        <v>2</v>
      </c>
      <c r="D228" s="8">
        <v>38091</v>
      </c>
      <c r="E228" s="7" t="s">
        <v>2891</v>
      </c>
      <c r="F228" s="6" t="s">
        <v>2890</v>
      </c>
      <c r="G228" s="5">
        <v>43081</v>
      </c>
    </row>
    <row r="229" spans="1:7" ht="33" x14ac:dyDescent="0.2">
      <c r="A229" s="7">
        <v>212</v>
      </c>
      <c r="B229" s="9" t="s">
        <v>2889</v>
      </c>
      <c r="C229" s="7" t="s">
        <v>119</v>
      </c>
      <c r="D229" s="8">
        <v>39420</v>
      </c>
      <c r="E229" s="7" t="s">
        <v>2888</v>
      </c>
      <c r="F229" s="6" t="s">
        <v>2887</v>
      </c>
      <c r="G229" s="5">
        <v>43173</v>
      </c>
    </row>
    <row r="230" spans="1:7" x14ac:dyDescent="0.2">
      <c r="A230" s="7">
        <v>213</v>
      </c>
      <c r="B230" s="9" t="s">
        <v>2886</v>
      </c>
      <c r="C230" s="7" t="s">
        <v>2</v>
      </c>
      <c r="D230" s="8">
        <v>38607</v>
      </c>
      <c r="E230" s="7" t="s">
        <v>2885</v>
      </c>
      <c r="F230" s="6" t="s">
        <v>2303</v>
      </c>
      <c r="G230" s="5">
        <v>39160</v>
      </c>
    </row>
    <row r="231" spans="1:7" x14ac:dyDescent="0.2">
      <c r="A231" s="7">
        <v>214</v>
      </c>
      <c r="B231" s="9" t="s">
        <v>2884</v>
      </c>
      <c r="C231" s="7" t="s">
        <v>2</v>
      </c>
      <c r="D231" s="8">
        <v>40108</v>
      </c>
      <c r="E231" s="7" t="s">
        <v>2883</v>
      </c>
      <c r="F231" s="6" t="s">
        <v>2169</v>
      </c>
      <c r="G231" s="5"/>
    </row>
    <row r="232" spans="1:7" x14ac:dyDescent="0.2">
      <c r="A232" s="7">
        <v>215</v>
      </c>
      <c r="B232" s="9" t="s">
        <v>2882</v>
      </c>
      <c r="C232" s="7" t="s">
        <v>22</v>
      </c>
      <c r="D232" s="8">
        <v>35093</v>
      </c>
      <c r="E232" s="7" t="s">
        <v>2881</v>
      </c>
      <c r="F232" s="6" t="s">
        <v>2880</v>
      </c>
      <c r="G232" s="5">
        <v>43082</v>
      </c>
    </row>
    <row r="233" spans="1:7" x14ac:dyDescent="0.2">
      <c r="A233" s="7">
        <v>216</v>
      </c>
      <c r="B233" s="9" t="s">
        <v>2879</v>
      </c>
      <c r="C233" s="7" t="s">
        <v>2</v>
      </c>
      <c r="D233" s="8">
        <v>39580</v>
      </c>
      <c r="E233" s="7" t="s">
        <v>2878</v>
      </c>
      <c r="F233" s="6" t="s">
        <v>2877</v>
      </c>
      <c r="G233" s="5">
        <v>42300</v>
      </c>
    </row>
    <row r="234" spans="1:7" x14ac:dyDescent="0.2">
      <c r="A234" s="7">
        <v>217</v>
      </c>
      <c r="B234" s="9" t="s">
        <v>2876</v>
      </c>
      <c r="C234" s="7" t="s">
        <v>2</v>
      </c>
      <c r="D234" s="8">
        <v>37490</v>
      </c>
      <c r="E234" s="7" t="s">
        <v>2875</v>
      </c>
      <c r="F234" s="6" t="s">
        <v>2874</v>
      </c>
      <c r="G234" s="5">
        <v>42479</v>
      </c>
    </row>
    <row r="235" spans="1:7" x14ac:dyDescent="0.2">
      <c r="A235" s="7">
        <v>218</v>
      </c>
      <c r="B235" s="9" t="s">
        <v>2873</v>
      </c>
      <c r="C235" s="7" t="s">
        <v>2</v>
      </c>
      <c r="D235" s="8">
        <v>41171</v>
      </c>
      <c r="E235" s="7" t="s">
        <v>2872</v>
      </c>
      <c r="F235" s="6" t="s">
        <v>2871</v>
      </c>
      <c r="G235" s="5">
        <v>42733</v>
      </c>
    </row>
    <row r="236" spans="1:7" x14ac:dyDescent="0.2">
      <c r="A236" s="7">
        <v>219</v>
      </c>
      <c r="B236" s="9" t="s">
        <v>2870</v>
      </c>
      <c r="C236" s="7" t="s">
        <v>2</v>
      </c>
      <c r="D236" s="8">
        <v>37615</v>
      </c>
      <c r="E236" s="7" t="s">
        <v>2869</v>
      </c>
      <c r="F236" s="6" t="s">
        <v>2868</v>
      </c>
      <c r="G236" s="5">
        <v>41627</v>
      </c>
    </row>
    <row r="237" spans="1:7" x14ac:dyDescent="0.2">
      <c r="A237" s="7">
        <v>220</v>
      </c>
      <c r="B237" s="9" t="s">
        <v>2867</v>
      </c>
      <c r="C237" s="7" t="s">
        <v>438</v>
      </c>
      <c r="D237" s="8">
        <v>37713</v>
      </c>
      <c r="E237" s="7" t="s">
        <v>2866</v>
      </c>
      <c r="F237" s="6" t="s">
        <v>2865</v>
      </c>
      <c r="G237" s="5"/>
    </row>
    <row r="238" spans="1:7" x14ac:dyDescent="0.2">
      <c r="A238" s="7">
        <v>221</v>
      </c>
      <c r="B238" s="9" t="s">
        <v>2864</v>
      </c>
      <c r="C238" s="7" t="s">
        <v>119</v>
      </c>
      <c r="D238" s="8">
        <v>41234</v>
      </c>
      <c r="E238" s="7" t="s">
        <v>2863</v>
      </c>
      <c r="F238" s="6" t="s">
        <v>2862</v>
      </c>
      <c r="G238" s="5"/>
    </row>
    <row r="239" spans="1:7" x14ac:dyDescent="0.2">
      <c r="A239" s="7">
        <v>222</v>
      </c>
      <c r="B239" s="9" t="s">
        <v>2861</v>
      </c>
      <c r="C239" s="7" t="s">
        <v>2</v>
      </c>
      <c r="D239" s="8">
        <v>36907</v>
      </c>
      <c r="E239" s="7" t="s">
        <v>2860</v>
      </c>
      <c r="F239" s="6" t="s">
        <v>178</v>
      </c>
      <c r="G239" s="5"/>
    </row>
    <row r="240" spans="1:7" x14ac:dyDescent="0.2">
      <c r="A240" s="7">
        <v>223</v>
      </c>
      <c r="B240" s="9" t="s">
        <v>2859</v>
      </c>
      <c r="C240" s="7" t="s">
        <v>2</v>
      </c>
      <c r="D240" s="8">
        <v>41478</v>
      </c>
      <c r="E240" s="7" t="s">
        <v>2858</v>
      </c>
      <c r="F240" s="6" t="s">
        <v>2857</v>
      </c>
      <c r="G240" s="5">
        <v>43146</v>
      </c>
    </row>
    <row r="241" spans="1:7" x14ac:dyDescent="0.2">
      <c r="A241" s="7">
        <v>224</v>
      </c>
      <c r="B241" s="9" t="s">
        <v>2856</v>
      </c>
      <c r="C241" s="7" t="s">
        <v>2</v>
      </c>
      <c r="D241" s="8">
        <v>42311</v>
      </c>
      <c r="E241" s="7" t="s">
        <v>2855</v>
      </c>
      <c r="F241" s="6" t="s">
        <v>2854</v>
      </c>
      <c r="G241" s="5">
        <v>43185</v>
      </c>
    </row>
    <row r="242" spans="1:7" x14ac:dyDescent="0.2">
      <c r="A242" s="7">
        <v>225</v>
      </c>
      <c r="B242" s="9" t="s">
        <v>2853</v>
      </c>
      <c r="C242" s="7" t="s">
        <v>2</v>
      </c>
      <c r="D242" s="8">
        <v>42531</v>
      </c>
      <c r="E242" s="7" t="s">
        <v>2852</v>
      </c>
      <c r="F242" s="6" t="s">
        <v>2851</v>
      </c>
      <c r="G242" s="5"/>
    </row>
    <row r="243" spans="1:7" x14ac:dyDescent="0.2">
      <c r="A243" s="7">
        <v>226</v>
      </c>
      <c r="B243" s="9" t="s">
        <v>2850</v>
      </c>
      <c r="C243" s="7" t="s">
        <v>2</v>
      </c>
      <c r="D243" s="8">
        <v>37120</v>
      </c>
      <c r="E243" s="7" t="s">
        <v>2849</v>
      </c>
      <c r="F243" s="6" t="s">
        <v>2848</v>
      </c>
      <c r="G243" s="5">
        <v>42431</v>
      </c>
    </row>
    <row r="244" spans="1:7" x14ac:dyDescent="0.2">
      <c r="A244" s="7">
        <v>227</v>
      </c>
      <c r="B244" s="9" t="s">
        <v>2847</v>
      </c>
      <c r="C244" s="7" t="s">
        <v>2</v>
      </c>
      <c r="D244" s="8">
        <v>35165</v>
      </c>
      <c r="E244" s="7" t="s">
        <v>2846</v>
      </c>
      <c r="F244" s="6" t="s">
        <v>2845</v>
      </c>
      <c r="G244" s="5">
        <v>42727</v>
      </c>
    </row>
    <row r="245" spans="1:7" x14ac:dyDescent="0.2">
      <c r="A245" s="7">
        <v>228</v>
      </c>
      <c r="B245" s="9" t="s">
        <v>2844</v>
      </c>
      <c r="C245" s="7" t="s">
        <v>2</v>
      </c>
      <c r="D245" s="8">
        <v>34782</v>
      </c>
      <c r="E245" s="7" t="s">
        <v>2843</v>
      </c>
      <c r="F245" s="6" t="s">
        <v>2842</v>
      </c>
      <c r="G245" s="5">
        <v>43059</v>
      </c>
    </row>
    <row r="246" spans="1:7" x14ac:dyDescent="0.2">
      <c r="A246" s="7">
        <v>229</v>
      </c>
      <c r="B246" s="9" t="s">
        <v>2841</v>
      </c>
      <c r="C246" s="7" t="s">
        <v>2</v>
      </c>
      <c r="D246" s="8">
        <v>38329</v>
      </c>
      <c r="E246" s="7" t="s">
        <v>2840</v>
      </c>
      <c r="F246" s="6" t="s">
        <v>2839</v>
      </c>
      <c r="G246" s="5">
        <v>42879</v>
      </c>
    </row>
    <row r="247" spans="1:7" x14ac:dyDescent="0.2">
      <c r="A247" s="7">
        <v>230</v>
      </c>
      <c r="B247" s="9" t="s">
        <v>2838</v>
      </c>
      <c r="C247" s="7" t="s">
        <v>2</v>
      </c>
      <c r="D247" s="8">
        <v>35891</v>
      </c>
      <c r="E247" s="7" t="s">
        <v>2837</v>
      </c>
      <c r="F247" s="6" t="s">
        <v>2836</v>
      </c>
      <c r="G247" s="5">
        <v>42646</v>
      </c>
    </row>
    <row r="248" spans="1:7" x14ac:dyDescent="0.2">
      <c r="A248" s="7">
        <v>231</v>
      </c>
      <c r="B248" s="9" t="s">
        <v>2835</v>
      </c>
      <c r="C248" s="7" t="s">
        <v>2</v>
      </c>
      <c r="D248" s="8">
        <v>34726</v>
      </c>
      <c r="E248" s="7" t="s">
        <v>2834</v>
      </c>
      <c r="F248" s="6" t="s">
        <v>2833</v>
      </c>
      <c r="G248" s="5">
        <v>42607</v>
      </c>
    </row>
    <row r="249" spans="1:7" x14ac:dyDescent="0.2">
      <c r="A249" s="7">
        <v>232</v>
      </c>
      <c r="B249" s="9" t="s">
        <v>2832</v>
      </c>
      <c r="C249" s="7" t="s">
        <v>119</v>
      </c>
      <c r="D249" s="8">
        <v>38446</v>
      </c>
      <c r="E249" s="7" t="s">
        <v>2831</v>
      </c>
      <c r="F249" s="6" t="s">
        <v>2830</v>
      </c>
      <c r="G249" s="5">
        <v>42440</v>
      </c>
    </row>
    <row r="250" spans="1:7" x14ac:dyDescent="0.2">
      <c r="A250" s="7">
        <v>233</v>
      </c>
      <c r="B250" s="9" t="s">
        <v>2829</v>
      </c>
      <c r="C250" s="7" t="s">
        <v>2</v>
      </c>
      <c r="D250" s="8">
        <v>36117</v>
      </c>
      <c r="E250" s="7" t="s">
        <v>2828</v>
      </c>
      <c r="F250" s="6" t="s">
        <v>2827</v>
      </c>
      <c r="G250" s="5">
        <v>42977</v>
      </c>
    </row>
    <row r="251" spans="1:7" x14ac:dyDescent="0.2">
      <c r="A251" s="7">
        <v>234</v>
      </c>
      <c r="B251" s="9" t="s">
        <v>2826</v>
      </c>
      <c r="C251" s="7" t="s">
        <v>2</v>
      </c>
      <c r="D251" s="8">
        <v>42444</v>
      </c>
      <c r="E251" s="7" t="s">
        <v>2825</v>
      </c>
      <c r="F251" s="6" t="s">
        <v>2824</v>
      </c>
      <c r="G251" s="5"/>
    </row>
    <row r="252" spans="1:7" x14ac:dyDescent="0.2">
      <c r="A252" s="7">
        <v>235</v>
      </c>
      <c r="B252" s="9" t="s">
        <v>2823</v>
      </c>
      <c r="C252" s="7" t="s">
        <v>2</v>
      </c>
      <c r="D252" s="8">
        <v>42170</v>
      </c>
      <c r="E252" s="7" t="s">
        <v>2822</v>
      </c>
      <c r="F252" s="6" t="s">
        <v>2821</v>
      </c>
      <c r="G252" s="5">
        <v>43041</v>
      </c>
    </row>
    <row r="253" spans="1:7" x14ac:dyDescent="0.2">
      <c r="A253" s="7">
        <v>236</v>
      </c>
      <c r="B253" s="9" t="s">
        <v>2820</v>
      </c>
      <c r="C253" s="7" t="s">
        <v>2</v>
      </c>
      <c r="D253" s="8">
        <v>42149</v>
      </c>
      <c r="E253" s="7" t="s">
        <v>2819</v>
      </c>
      <c r="F253" s="6" t="s">
        <v>2818</v>
      </c>
      <c r="G253" s="5"/>
    </row>
    <row r="254" spans="1:7" x14ac:dyDescent="0.2">
      <c r="A254" s="7">
        <v>237</v>
      </c>
      <c r="B254" s="9" t="s">
        <v>2817</v>
      </c>
      <c r="C254" s="7" t="s">
        <v>2</v>
      </c>
      <c r="D254" s="8">
        <v>42566</v>
      </c>
      <c r="E254" s="7" t="s">
        <v>2816</v>
      </c>
      <c r="F254" s="6" t="s">
        <v>178</v>
      </c>
      <c r="G254" s="5"/>
    </row>
    <row r="255" spans="1:7" x14ac:dyDescent="0.2">
      <c r="A255" s="7">
        <v>238</v>
      </c>
      <c r="B255" s="9" t="s">
        <v>2815</v>
      </c>
      <c r="C255" s="7" t="s">
        <v>2</v>
      </c>
      <c r="D255" s="8">
        <v>41040</v>
      </c>
      <c r="E255" s="7" t="s">
        <v>2814</v>
      </c>
      <c r="F255" s="6" t="s">
        <v>2813</v>
      </c>
      <c r="G255" s="5">
        <v>42766</v>
      </c>
    </row>
    <row r="256" spans="1:7" x14ac:dyDescent="0.2">
      <c r="A256" s="7">
        <v>239</v>
      </c>
      <c r="B256" s="9" t="s">
        <v>2812</v>
      </c>
      <c r="C256" s="7" t="s">
        <v>2</v>
      </c>
      <c r="D256" s="8">
        <v>38602</v>
      </c>
      <c r="E256" s="7" t="s">
        <v>2811</v>
      </c>
      <c r="F256" s="6" t="s">
        <v>2810</v>
      </c>
      <c r="G256" s="5">
        <v>43094</v>
      </c>
    </row>
    <row r="257" spans="1:7" x14ac:dyDescent="0.2">
      <c r="A257" s="7">
        <v>240</v>
      </c>
      <c r="B257" s="9" t="s">
        <v>2809</v>
      </c>
      <c r="C257" s="7" t="s">
        <v>2</v>
      </c>
      <c r="D257" s="8">
        <v>36997</v>
      </c>
      <c r="E257" s="7" t="s">
        <v>2808</v>
      </c>
      <c r="F257" s="6" t="s">
        <v>964</v>
      </c>
      <c r="G257" s="5">
        <v>42236</v>
      </c>
    </row>
    <row r="258" spans="1:7" x14ac:dyDescent="0.2">
      <c r="A258" s="7">
        <v>241</v>
      </c>
      <c r="B258" s="9" t="s">
        <v>2807</v>
      </c>
      <c r="C258" s="7" t="s">
        <v>2</v>
      </c>
      <c r="D258" s="8">
        <v>37419</v>
      </c>
      <c r="E258" s="7" t="s">
        <v>2806</v>
      </c>
      <c r="F258" s="6" t="s">
        <v>2805</v>
      </c>
      <c r="G258" s="5">
        <v>42839</v>
      </c>
    </row>
    <row r="259" spans="1:7" x14ac:dyDescent="0.2">
      <c r="A259" s="7">
        <v>242</v>
      </c>
      <c r="B259" s="9" t="s">
        <v>2804</v>
      </c>
      <c r="C259" s="7" t="s">
        <v>2</v>
      </c>
      <c r="D259" s="8">
        <v>35933</v>
      </c>
      <c r="E259" s="7" t="s">
        <v>2803</v>
      </c>
      <c r="F259" s="6" t="s">
        <v>2802</v>
      </c>
      <c r="G259" s="5">
        <v>42748</v>
      </c>
    </row>
    <row r="260" spans="1:7" x14ac:dyDescent="0.2">
      <c r="A260" s="7">
        <v>243</v>
      </c>
      <c r="B260" s="9" t="s">
        <v>2801</v>
      </c>
      <c r="C260" s="7" t="s">
        <v>119</v>
      </c>
      <c r="D260" s="8">
        <v>41295</v>
      </c>
      <c r="E260" s="7" t="s">
        <v>2800</v>
      </c>
      <c r="F260" s="6" t="s">
        <v>2799</v>
      </c>
      <c r="G260" s="5">
        <v>42200</v>
      </c>
    </row>
    <row r="261" spans="1:7" x14ac:dyDescent="0.2">
      <c r="A261" s="7">
        <v>244</v>
      </c>
      <c r="B261" s="9" t="s">
        <v>2798</v>
      </c>
      <c r="C261" s="7" t="s">
        <v>2</v>
      </c>
      <c r="D261" s="8">
        <v>38965</v>
      </c>
      <c r="E261" s="7" t="s">
        <v>2797</v>
      </c>
      <c r="F261" s="6" t="s">
        <v>2796</v>
      </c>
      <c r="G261" s="5">
        <v>42464</v>
      </c>
    </row>
    <row r="262" spans="1:7" x14ac:dyDescent="0.2">
      <c r="A262" s="7">
        <v>245</v>
      </c>
      <c r="B262" s="9" t="s">
        <v>2795</v>
      </c>
      <c r="C262" s="7" t="s">
        <v>119</v>
      </c>
      <c r="D262" s="8">
        <v>42062</v>
      </c>
      <c r="E262" s="7" t="s">
        <v>2794</v>
      </c>
      <c r="F262" s="6" t="s">
        <v>2793</v>
      </c>
      <c r="G262" s="5"/>
    </row>
    <row r="263" spans="1:7" x14ac:dyDescent="0.2">
      <c r="A263" s="7">
        <v>246</v>
      </c>
      <c r="B263" s="9" t="s">
        <v>2792</v>
      </c>
      <c r="C263" s="7" t="s">
        <v>119</v>
      </c>
      <c r="D263" s="8">
        <v>39762</v>
      </c>
      <c r="E263" s="7" t="s">
        <v>2791</v>
      </c>
      <c r="F263" s="6" t="s">
        <v>2790</v>
      </c>
      <c r="G263" s="5">
        <v>42153</v>
      </c>
    </row>
    <row r="264" spans="1:7" x14ac:dyDescent="0.2">
      <c r="A264" s="7">
        <v>247</v>
      </c>
      <c r="B264" s="9" t="s">
        <v>2789</v>
      </c>
      <c r="C264" s="7" t="s">
        <v>2</v>
      </c>
      <c r="D264" s="8">
        <v>36381</v>
      </c>
      <c r="E264" s="7" t="s">
        <v>2788</v>
      </c>
      <c r="F264" s="6" t="s">
        <v>2787</v>
      </c>
      <c r="G264" s="5">
        <v>42335</v>
      </c>
    </row>
    <row r="265" spans="1:7" x14ac:dyDescent="0.2">
      <c r="A265" s="7">
        <v>248</v>
      </c>
      <c r="B265" s="9" t="s">
        <v>2786</v>
      </c>
      <c r="C265" s="7" t="s">
        <v>2</v>
      </c>
      <c r="D265" s="8">
        <v>38114</v>
      </c>
      <c r="E265" s="7" t="s">
        <v>2785</v>
      </c>
      <c r="F265" s="6" t="s">
        <v>2784</v>
      </c>
      <c r="G265" s="5">
        <v>42732</v>
      </c>
    </row>
    <row r="266" spans="1:7" ht="33" x14ac:dyDescent="0.2">
      <c r="A266" s="7">
        <v>249</v>
      </c>
      <c r="B266" s="9" t="s">
        <v>2783</v>
      </c>
      <c r="C266" s="7" t="s">
        <v>1785</v>
      </c>
      <c r="D266" s="8">
        <v>36536</v>
      </c>
      <c r="E266" s="7" t="s">
        <v>2782</v>
      </c>
      <c r="F266" s="6" t="s">
        <v>2781</v>
      </c>
      <c r="G266" s="5">
        <v>42367</v>
      </c>
    </row>
    <row r="267" spans="1:7" x14ac:dyDescent="0.2">
      <c r="A267" s="7">
        <v>250</v>
      </c>
      <c r="B267" s="9" t="s">
        <v>2780</v>
      </c>
      <c r="C267" s="7" t="s">
        <v>119</v>
      </c>
      <c r="D267" s="8">
        <v>38293</v>
      </c>
      <c r="E267" s="7" t="s">
        <v>2779</v>
      </c>
      <c r="F267" s="6" t="s">
        <v>1194</v>
      </c>
      <c r="G267" s="5">
        <v>43067</v>
      </c>
    </row>
    <row r="268" spans="1:7" x14ac:dyDescent="0.2">
      <c r="A268" s="7">
        <v>251</v>
      </c>
      <c r="B268" s="9" t="s">
        <v>2778</v>
      </c>
      <c r="C268" s="7" t="s">
        <v>2</v>
      </c>
      <c r="D268" s="8">
        <v>34749</v>
      </c>
      <c r="E268" s="7" t="s">
        <v>2777</v>
      </c>
      <c r="F268" s="6" t="s">
        <v>2776</v>
      </c>
      <c r="G268" s="5">
        <v>43005</v>
      </c>
    </row>
    <row r="269" spans="1:7" ht="33" x14ac:dyDescent="0.2">
      <c r="A269" s="7">
        <v>252</v>
      </c>
      <c r="B269" s="9" t="s">
        <v>2775</v>
      </c>
      <c r="C269" s="7" t="s">
        <v>438</v>
      </c>
      <c r="D269" s="8">
        <v>41687</v>
      </c>
      <c r="E269" s="7" t="s">
        <v>2774</v>
      </c>
      <c r="F269" s="6" t="s">
        <v>178</v>
      </c>
      <c r="G269" s="5"/>
    </row>
    <row r="270" spans="1:7" x14ac:dyDescent="0.2">
      <c r="A270" s="7">
        <v>253</v>
      </c>
      <c r="B270" s="9" t="s">
        <v>2773</v>
      </c>
      <c r="C270" s="7" t="s">
        <v>119</v>
      </c>
      <c r="D270" s="8">
        <v>34480</v>
      </c>
      <c r="E270" s="7" t="s">
        <v>2772</v>
      </c>
      <c r="F270" s="6" t="s">
        <v>2771</v>
      </c>
      <c r="G270" s="5">
        <v>42548</v>
      </c>
    </row>
    <row r="271" spans="1:7" x14ac:dyDescent="0.2">
      <c r="A271" s="7">
        <v>254</v>
      </c>
      <c r="B271" s="9" t="s">
        <v>2770</v>
      </c>
      <c r="C271" s="7" t="s">
        <v>119</v>
      </c>
      <c r="D271" s="8">
        <v>39478</v>
      </c>
      <c r="E271" s="7" t="s">
        <v>2769</v>
      </c>
      <c r="F271" s="6" t="s">
        <v>2768</v>
      </c>
      <c r="G271" s="5">
        <v>42731</v>
      </c>
    </row>
    <row r="272" spans="1:7" x14ac:dyDescent="0.2">
      <c r="A272" s="7">
        <v>255</v>
      </c>
      <c r="B272" s="9" t="s">
        <v>2767</v>
      </c>
      <c r="C272" s="7" t="s">
        <v>2</v>
      </c>
      <c r="D272" s="8">
        <v>41740</v>
      </c>
      <c r="E272" s="7" t="s">
        <v>2766</v>
      </c>
      <c r="F272" s="6" t="s">
        <v>2765</v>
      </c>
      <c r="G272" s="5">
        <v>42494</v>
      </c>
    </row>
    <row r="273" spans="1:7" x14ac:dyDescent="0.2">
      <c r="A273" s="7">
        <v>256</v>
      </c>
      <c r="B273" s="9" t="s">
        <v>2764</v>
      </c>
      <c r="C273" s="7" t="s">
        <v>2</v>
      </c>
      <c r="D273" s="8">
        <v>39227</v>
      </c>
      <c r="E273" s="7" t="s">
        <v>2763</v>
      </c>
      <c r="F273" s="6" t="s">
        <v>178</v>
      </c>
      <c r="G273" s="5">
        <v>42832</v>
      </c>
    </row>
    <row r="274" spans="1:7" x14ac:dyDescent="0.2">
      <c r="A274" s="7">
        <v>257</v>
      </c>
      <c r="B274" s="9" t="s">
        <v>2762</v>
      </c>
      <c r="C274" s="7" t="s">
        <v>119</v>
      </c>
      <c r="D274" s="8">
        <v>38758</v>
      </c>
      <c r="E274" s="7" t="s">
        <v>2761</v>
      </c>
      <c r="F274" s="6" t="s">
        <v>2760</v>
      </c>
      <c r="G274" s="5">
        <v>41859</v>
      </c>
    </row>
    <row r="275" spans="1:7" x14ac:dyDescent="0.2">
      <c r="A275" s="7">
        <v>258</v>
      </c>
      <c r="B275" s="9" t="s">
        <v>2759</v>
      </c>
      <c r="C275" s="7" t="s">
        <v>119</v>
      </c>
      <c r="D275" s="8">
        <v>42592</v>
      </c>
      <c r="E275" s="7" t="s">
        <v>2758</v>
      </c>
      <c r="F275" s="6" t="s">
        <v>2757</v>
      </c>
      <c r="G275" s="5"/>
    </row>
    <row r="276" spans="1:7" x14ac:dyDescent="0.2">
      <c r="A276" s="7">
        <v>259</v>
      </c>
      <c r="B276" s="9" t="s">
        <v>2756</v>
      </c>
      <c r="C276" s="7" t="s">
        <v>2</v>
      </c>
      <c r="D276" s="8">
        <v>38674</v>
      </c>
      <c r="E276" s="7" t="s">
        <v>2755</v>
      </c>
      <c r="F276" s="6" t="s">
        <v>854</v>
      </c>
      <c r="G276" s="5">
        <v>43161</v>
      </c>
    </row>
    <row r="277" spans="1:7" x14ac:dyDescent="0.2">
      <c r="A277" s="7">
        <v>260</v>
      </c>
      <c r="B277" s="9" t="s">
        <v>2754</v>
      </c>
      <c r="C277" s="7" t="s">
        <v>119</v>
      </c>
      <c r="D277" s="8">
        <v>42655</v>
      </c>
      <c r="E277" s="7" t="s">
        <v>2753</v>
      </c>
      <c r="F277" s="6" t="s">
        <v>2752</v>
      </c>
      <c r="G277" s="5">
        <v>43228</v>
      </c>
    </row>
    <row r="278" spans="1:7" x14ac:dyDescent="0.2">
      <c r="A278" s="7">
        <v>261</v>
      </c>
      <c r="B278" s="9" t="s">
        <v>2751</v>
      </c>
      <c r="C278" s="7" t="s">
        <v>2</v>
      </c>
      <c r="D278" s="8">
        <v>36522</v>
      </c>
      <c r="E278" s="7" t="s">
        <v>2750</v>
      </c>
      <c r="F278" s="6" t="s">
        <v>2749</v>
      </c>
      <c r="G278" s="5">
        <v>42811</v>
      </c>
    </row>
    <row r="279" spans="1:7" x14ac:dyDescent="0.2">
      <c r="A279" s="7">
        <v>262</v>
      </c>
      <c r="B279" s="9" t="s">
        <v>2748</v>
      </c>
      <c r="C279" s="7" t="s">
        <v>2</v>
      </c>
      <c r="D279" s="8">
        <v>39633</v>
      </c>
      <c r="E279" s="7" t="s">
        <v>2747</v>
      </c>
      <c r="F279" s="6" t="s">
        <v>2746</v>
      </c>
      <c r="G279" s="5">
        <v>42613</v>
      </c>
    </row>
    <row r="280" spans="1:7" x14ac:dyDescent="0.2">
      <c r="A280" s="7">
        <v>263</v>
      </c>
      <c r="B280" s="9" t="s">
        <v>2745</v>
      </c>
      <c r="C280" s="7" t="s">
        <v>119</v>
      </c>
      <c r="D280" s="8">
        <v>42489</v>
      </c>
      <c r="E280" s="7" t="s">
        <v>2744</v>
      </c>
      <c r="F280" s="6" t="s">
        <v>1314</v>
      </c>
      <c r="G280" s="5"/>
    </row>
    <row r="281" spans="1:7" x14ac:dyDescent="0.2">
      <c r="A281" s="7">
        <v>264</v>
      </c>
      <c r="B281" s="9" t="s">
        <v>2743</v>
      </c>
      <c r="C281" s="7" t="s">
        <v>2</v>
      </c>
      <c r="D281" s="8">
        <v>34784</v>
      </c>
      <c r="E281" s="7" t="s">
        <v>2742</v>
      </c>
      <c r="F281" s="6" t="s">
        <v>2741</v>
      </c>
      <c r="G281" s="5">
        <v>42271</v>
      </c>
    </row>
    <row r="282" spans="1:7" x14ac:dyDescent="0.2">
      <c r="A282" s="7">
        <v>265</v>
      </c>
      <c r="B282" s="9" t="s">
        <v>2740</v>
      </c>
      <c r="C282" s="7" t="s">
        <v>119</v>
      </c>
      <c r="D282" s="8">
        <v>36361</v>
      </c>
      <c r="E282" s="7" t="s">
        <v>2739</v>
      </c>
      <c r="F282" s="6" t="s">
        <v>2738</v>
      </c>
      <c r="G282" s="5"/>
    </row>
    <row r="283" spans="1:7" x14ac:dyDescent="0.2">
      <c r="A283" s="7">
        <v>266</v>
      </c>
      <c r="B283" s="9" t="s">
        <v>2737</v>
      </c>
      <c r="C283" s="7" t="s">
        <v>2</v>
      </c>
      <c r="D283" s="8">
        <v>40886</v>
      </c>
      <c r="E283" s="7" t="s">
        <v>2736</v>
      </c>
      <c r="F283" s="6" t="s">
        <v>178</v>
      </c>
      <c r="G283" s="5">
        <v>42908</v>
      </c>
    </row>
    <row r="284" spans="1:7" x14ac:dyDescent="0.2">
      <c r="A284" s="7">
        <v>267</v>
      </c>
      <c r="B284" s="9" t="s">
        <v>2735</v>
      </c>
      <c r="C284" s="7" t="s">
        <v>2</v>
      </c>
      <c r="D284" s="8">
        <v>37158</v>
      </c>
      <c r="E284" s="7" t="s">
        <v>2734</v>
      </c>
      <c r="F284" s="6" t="s">
        <v>2733</v>
      </c>
      <c r="G284" s="5">
        <v>42654</v>
      </c>
    </row>
    <row r="285" spans="1:7" x14ac:dyDescent="0.2">
      <c r="A285" s="7">
        <v>268</v>
      </c>
      <c r="B285" s="9" t="s">
        <v>2732</v>
      </c>
      <c r="C285" s="7" t="s">
        <v>2</v>
      </c>
      <c r="D285" s="8">
        <v>41407</v>
      </c>
      <c r="E285" s="7" t="s">
        <v>2731</v>
      </c>
      <c r="F285" s="6" t="s">
        <v>2730</v>
      </c>
      <c r="G285" s="5">
        <v>43047</v>
      </c>
    </row>
    <row r="286" spans="1:7" x14ac:dyDescent="0.2">
      <c r="A286" s="7">
        <v>269</v>
      </c>
      <c r="B286" s="9" t="s">
        <v>2729</v>
      </c>
      <c r="C286" s="7" t="s">
        <v>2</v>
      </c>
      <c r="D286" s="8">
        <v>42598</v>
      </c>
      <c r="E286" s="7" t="s">
        <v>2728</v>
      </c>
      <c r="F286" s="6" t="s">
        <v>2727</v>
      </c>
      <c r="G286" s="5"/>
    </row>
    <row r="287" spans="1:7" x14ac:dyDescent="0.2">
      <c r="A287" s="7">
        <v>270</v>
      </c>
      <c r="B287" s="9" t="s">
        <v>2726</v>
      </c>
      <c r="C287" s="7" t="s">
        <v>119</v>
      </c>
      <c r="D287" s="8">
        <v>41236</v>
      </c>
      <c r="E287" s="7" t="s">
        <v>2725</v>
      </c>
      <c r="F287" s="6" t="s">
        <v>2724</v>
      </c>
      <c r="G287" s="5">
        <v>42656</v>
      </c>
    </row>
    <row r="288" spans="1:7" x14ac:dyDescent="0.2">
      <c r="A288" s="7">
        <v>271</v>
      </c>
      <c r="B288" s="9" t="s">
        <v>2723</v>
      </c>
      <c r="C288" s="7" t="s">
        <v>2</v>
      </c>
      <c r="D288" s="8">
        <v>41018</v>
      </c>
      <c r="E288" s="7" t="s">
        <v>2722</v>
      </c>
      <c r="F288" s="6" t="s">
        <v>2721</v>
      </c>
      <c r="G288" s="5">
        <v>43094</v>
      </c>
    </row>
    <row r="289" spans="1:7" x14ac:dyDescent="0.2">
      <c r="A289" s="7">
        <v>272</v>
      </c>
      <c r="B289" s="9" t="s">
        <v>2720</v>
      </c>
      <c r="C289" s="7" t="s">
        <v>2</v>
      </c>
      <c r="D289" s="8">
        <v>40234</v>
      </c>
      <c r="E289" s="7" t="s">
        <v>2719</v>
      </c>
      <c r="F289" s="6" t="s">
        <v>2718</v>
      </c>
      <c r="G289" s="5">
        <v>42419</v>
      </c>
    </row>
    <row r="290" spans="1:7" x14ac:dyDescent="0.2">
      <c r="A290" s="7">
        <v>273</v>
      </c>
      <c r="B290" s="9" t="s">
        <v>2717</v>
      </c>
      <c r="C290" s="7" t="s">
        <v>2</v>
      </c>
      <c r="D290" s="8">
        <v>42031</v>
      </c>
      <c r="E290" s="7" t="s">
        <v>2716</v>
      </c>
      <c r="F290" s="6" t="s">
        <v>2715</v>
      </c>
      <c r="G290" s="5">
        <v>43088</v>
      </c>
    </row>
    <row r="291" spans="1:7" x14ac:dyDescent="0.2">
      <c r="A291" s="7">
        <v>274</v>
      </c>
      <c r="B291" s="9" t="s">
        <v>2714</v>
      </c>
      <c r="C291" s="7" t="s">
        <v>2</v>
      </c>
      <c r="D291" s="8">
        <v>42919</v>
      </c>
      <c r="E291" s="7" t="s">
        <v>2713</v>
      </c>
      <c r="F291" s="6" t="s">
        <v>2712</v>
      </c>
      <c r="G291" s="5"/>
    </row>
    <row r="292" spans="1:7" x14ac:dyDescent="0.2">
      <c r="A292" s="7">
        <v>275</v>
      </c>
      <c r="B292" s="9" t="s">
        <v>2711</v>
      </c>
      <c r="C292" s="7" t="s">
        <v>2</v>
      </c>
      <c r="D292" s="8">
        <v>39514</v>
      </c>
      <c r="E292" s="7" t="s">
        <v>2710</v>
      </c>
      <c r="F292" s="6" t="s">
        <v>2709</v>
      </c>
      <c r="G292" s="5">
        <v>42221</v>
      </c>
    </row>
    <row r="293" spans="1:7" x14ac:dyDescent="0.2">
      <c r="A293" s="7">
        <v>276</v>
      </c>
      <c r="B293" s="9" t="s">
        <v>2708</v>
      </c>
      <c r="C293" s="7" t="s">
        <v>2</v>
      </c>
      <c r="D293" s="8">
        <v>41319</v>
      </c>
      <c r="E293" s="7" t="s">
        <v>2707</v>
      </c>
      <c r="F293" s="6" t="s">
        <v>2706</v>
      </c>
      <c r="G293" s="5">
        <v>43094</v>
      </c>
    </row>
    <row r="294" spans="1:7" x14ac:dyDescent="0.2">
      <c r="A294" s="7">
        <v>277</v>
      </c>
      <c r="B294" s="9" t="s">
        <v>2705</v>
      </c>
      <c r="C294" s="7" t="s">
        <v>2</v>
      </c>
      <c r="D294" s="8">
        <v>41772</v>
      </c>
      <c r="E294" s="7" t="s">
        <v>2704</v>
      </c>
      <c r="F294" s="6" t="s">
        <v>2703</v>
      </c>
      <c r="G294" s="5">
        <v>42846</v>
      </c>
    </row>
    <row r="295" spans="1:7" x14ac:dyDescent="0.2">
      <c r="A295" s="7">
        <v>278</v>
      </c>
      <c r="B295" s="9" t="s">
        <v>2702</v>
      </c>
      <c r="C295" s="7" t="s">
        <v>2</v>
      </c>
      <c r="D295" s="8">
        <v>42353</v>
      </c>
      <c r="E295" s="7" t="s">
        <v>2701</v>
      </c>
      <c r="F295" s="6" t="s">
        <v>2700</v>
      </c>
      <c r="G295" s="5"/>
    </row>
    <row r="296" spans="1:7" x14ac:dyDescent="0.2">
      <c r="A296" s="7">
        <v>279</v>
      </c>
      <c r="B296" s="9" t="s">
        <v>2699</v>
      </c>
      <c r="C296" s="7" t="s">
        <v>2</v>
      </c>
      <c r="D296" s="8">
        <v>38300</v>
      </c>
      <c r="E296" s="7" t="s">
        <v>2698</v>
      </c>
      <c r="F296" s="6" t="s">
        <v>2697</v>
      </c>
      <c r="G296" s="5"/>
    </row>
    <row r="297" spans="1:7" x14ac:dyDescent="0.2">
      <c r="A297" s="7">
        <v>280</v>
      </c>
      <c r="B297" s="9" t="s">
        <v>2696</v>
      </c>
      <c r="C297" s="7" t="s">
        <v>119</v>
      </c>
      <c r="D297" s="8">
        <v>34759</v>
      </c>
      <c r="E297" s="7" t="s">
        <v>2695</v>
      </c>
      <c r="F297" s="6" t="s">
        <v>2694</v>
      </c>
      <c r="G297" s="5">
        <v>43096</v>
      </c>
    </row>
    <row r="298" spans="1:7" x14ac:dyDescent="0.2">
      <c r="A298" s="7">
        <v>281</v>
      </c>
      <c r="B298" s="9" t="s">
        <v>2693</v>
      </c>
      <c r="C298" s="7" t="s">
        <v>2</v>
      </c>
      <c r="D298" s="8">
        <v>39399</v>
      </c>
      <c r="E298" s="7" t="s">
        <v>2692</v>
      </c>
      <c r="F298" s="6" t="s">
        <v>2691</v>
      </c>
      <c r="G298" s="5">
        <v>42464</v>
      </c>
    </row>
    <row r="299" spans="1:7" x14ac:dyDescent="0.2">
      <c r="A299" s="7">
        <v>282</v>
      </c>
      <c r="B299" s="9" t="s">
        <v>2690</v>
      </c>
      <c r="C299" s="7" t="s">
        <v>2</v>
      </c>
      <c r="D299" s="8">
        <v>34557</v>
      </c>
      <c r="E299" s="7" t="s">
        <v>2689</v>
      </c>
      <c r="F299" s="6" t="s">
        <v>2688</v>
      </c>
      <c r="G299" s="5">
        <v>42619</v>
      </c>
    </row>
    <row r="300" spans="1:7" x14ac:dyDescent="0.2">
      <c r="A300" s="7">
        <v>283</v>
      </c>
      <c r="B300" s="9" t="s">
        <v>2687</v>
      </c>
      <c r="C300" s="7" t="s">
        <v>2</v>
      </c>
      <c r="D300" s="8">
        <v>39233</v>
      </c>
      <c r="E300" s="7" t="s">
        <v>2686</v>
      </c>
      <c r="F300" s="6" t="s">
        <v>2685</v>
      </c>
      <c r="G300" s="5">
        <v>42356</v>
      </c>
    </row>
    <row r="301" spans="1:7" x14ac:dyDescent="0.2">
      <c r="A301" s="7">
        <v>284</v>
      </c>
      <c r="B301" s="9" t="s">
        <v>2684</v>
      </c>
      <c r="C301" s="7" t="s">
        <v>119</v>
      </c>
      <c r="D301" s="8">
        <v>35275</v>
      </c>
      <c r="E301" s="7" t="s">
        <v>2683</v>
      </c>
      <c r="F301" s="6" t="s">
        <v>470</v>
      </c>
      <c r="G301" s="5">
        <v>42401</v>
      </c>
    </row>
    <row r="302" spans="1:7" x14ac:dyDescent="0.2">
      <c r="A302" s="7">
        <v>285</v>
      </c>
      <c r="B302" s="9" t="s">
        <v>2682</v>
      </c>
      <c r="C302" s="7" t="s">
        <v>2</v>
      </c>
      <c r="D302" s="8">
        <v>39748</v>
      </c>
      <c r="E302" s="7" t="s">
        <v>2681</v>
      </c>
      <c r="F302" s="6" t="s">
        <v>2169</v>
      </c>
      <c r="G302" s="5">
        <v>42570</v>
      </c>
    </row>
    <row r="303" spans="1:7" x14ac:dyDescent="0.2">
      <c r="A303" s="7">
        <v>286</v>
      </c>
      <c r="B303" s="9" t="s">
        <v>2680</v>
      </c>
      <c r="C303" s="7" t="s">
        <v>2</v>
      </c>
      <c r="D303" s="8">
        <v>36633</v>
      </c>
      <c r="E303" s="7" t="s">
        <v>2679</v>
      </c>
      <c r="F303" s="6" t="s">
        <v>2678</v>
      </c>
      <c r="G303" s="5">
        <v>42860</v>
      </c>
    </row>
    <row r="304" spans="1:7" x14ac:dyDescent="0.2">
      <c r="A304" s="7">
        <v>287</v>
      </c>
      <c r="B304" s="9" t="s">
        <v>2677</v>
      </c>
      <c r="C304" s="7" t="s">
        <v>2</v>
      </c>
      <c r="D304" s="8">
        <v>37295</v>
      </c>
      <c r="E304" s="7" t="s">
        <v>2676</v>
      </c>
      <c r="F304" s="6" t="s">
        <v>2675</v>
      </c>
      <c r="G304" s="5">
        <v>42541</v>
      </c>
    </row>
    <row r="305" spans="1:7" x14ac:dyDescent="0.2">
      <c r="A305" s="7">
        <v>288</v>
      </c>
      <c r="B305" s="9" t="s">
        <v>2674</v>
      </c>
      <c r="C305" s="7" t="s">
        <v>2</v>
      </c>
      <c r="D305" s="8">
        <v>36390</v>
      </c>
      <c r="E305" s="7" t="s">
        <v>2673</v>
      </c>
      <c r="F305" s="6" t="s">
        <v>2672</v>
      </c>
      <c r="G305" s="5">
        <v>42985</v>
      </c>
    </row>
    <row r="306" spans="1:7" x14ac:dyDescent="0.2">
      <c r="A306" s="7">
        <v>289</v>
      </c>
      <c r="B306" s="9" t="s">
        <v>2671</v>
      </c>
      <c r="C306" s="7" t="s">
        <v>2</v>
      </c>
      <c r="D306" s="8">
        <v>35985</v>
      </c>
      <c r="E306" s="7" t="s">
        <v>2670</v>
      </c>
      <c r="F306" s="6" t="s">
        <v>2669</v>
      </c>
      <c r="G306" s="5">
        <v>43088</v>
      </c>
    </row>
    <row r="307" spans="1:7" x14ac:dyDescent="0.2">
      <c r="A307" s="7">
        <v>290</v>
      </c>
      <c r="B307" s="9" t="s">
        <v>2668</v>
      </c>
      <c r="C307" s="7" t="s">
        <v>2</v>
      </c>
      <c r="D307" s="8">
        <v>40325</v>
      </c>
      <c r="E307" s="7" t="s">
        <v>2667</v>
      </c>
      <c r="F307" s="6" t="s">
        <v>2666</v>
      </c>
      <c r="G307" s="5">
        <v>42461</v>
      </c>
    </row>
    <row r="308" spans="1:7" x14ac:dyDescent="0.2">
      <c r="A308" s="7">
        <v>291</v>
      </c>
      <c r="B308" s="9" t="s">
        <v>2665</v>
      </c>
      <c r="C308" s="7" t="s">
        <v>2</v>
      </c>
      <c r="D308" s="8">
        <v>38828</v>
      </c>
      <c r="E308" s="7" t="s">
        <v>2664</v>
      </c>
      <c r="F308" s="6" t="s">
        <v>2663</v>
      </c>
      <c r="G308" s="5">
        <v>42156</v>
      </c>
    </row>
    <row r="309" spans="1:7" x14ac:dyDescent="0.2">
      <c r="A309" s="7">
        <v>292</v>
      </c>
      <c r="B309" s="9" t="s">
        <v>2662</v>
      </c>
      <c r="C309" s="7" t="s">
        <v>2</v>
      </c>
      <c r="D309" s="8">
        <v>35852</v>
      </c>
      <c r="E309" s="7" t="s">
        <v>2661</v>
      </c>
      <c r="F309" s="6" t="s">
        <v>2660</v>
      </c>
      <c r="G309" s="5">
        <v>43035</v>
      </c>
    </row>
    <row r="310" spans="1:7" x14ac:dyDescent="0.2">
      <c r="A310" s="7">
        <v>293</v>
      </c>
      <c r="B310" s="9" t="s">
        <v>2659</v>
      </c>
      <c r="C310" s="7" t="s">
        <v>2</v>
      </c>
      <c r="D310" s="8">
        <v>39370</v>
      </c>
      <c r="E310" s="7" t="s">
        <v>2658</v>
      </c>
      <c r="F310" s="6" t="s">
        <v>1970</v>
      </c>
      <c r="G310" s="5"/>
    </row>
    <row r="311" spans="1:7" x14ac:dyDescent="0.2">
      <c r="A311" s="7">
        <v>294</v>
      </c>
      <c r="B311" s="9" t="s">
        <v>2657</v>
      </c>
      <c r="C311" s="7" t="s">
        <v>2</v>
      </c>
      <c r="D311" s="8">
        <v>35832</v>
      </c>
      <c r="E311" s="7" t="s">
        <v>2656</v>
      </c>
      <c r="F311" s="6" t="s">
        <v>2655</v>
      </c>
      <c r="G311" s="5">
        <v>42648</v>
      </c>
    </row>
    <row r="312" spans="1:7" x14ac:dyDescent="0.2">
      <c r="A312" s="7">
        <v>295</v>
      </c>
      <c r="B312" s="9" t="s">
        <v>2654</v>
      </c>
      <c r="C312" s="7" t="s">
        <v>2</v>
      </c>
      <c r="D312" s="8">
        <v>35775</v>
      </c>
      <c r="E312" s="7" t="s">
        <v>2653</v>
      </c>
      <c r="F312" s="6" t="s">
        <v>2652</v>
      </c>
      <c r="G312" s="5">
        <v>42534</v>
      </c>
    </row>
    <row r="313" spans="1:7" x14ac:dyDescent="0.2">
      <c r="A313" s="7">
        <v>296</v>
      </c>
      <c r="B313" s="9" t="s">
        <v>2651</v>
      </c>
      <c r="C313" s="7" t="s">
        <v>2</v>
      </c>
      <c r="D313" s="8">
        <v>41040</v>
      </c>
      <c r="E313" s="7" t="s">
        <v>2650</v>
      </c>
      <c r="F313" s="6" t="s">
        <v>2649</v>
      </c>
      <c r="G313" s="5">
        <v>42975</v>
      </c>
    </row>
    <row r="314" spans="1:7" x14ac:dyDescent="0.2">
      <c r="A314" s="7">
        <v>297</v>
      </c>
      <c r="B314" s="9" t="s">
        <v>2648</v>
      </c>
      <c r="C314" s="7" t="s">
        <v>2</v>
      </c>
      <c r="D314" s="8">
        <v>35082</v>
      </c>
      <c r="E314" s="7" t="s">
        <v>2647</v>
      </c>
      <c r="F314" s="6" t="s">
        <v>2646</v>
      </c>
      <c r="G314" s="5">
        <v>42566</v>
      </c>
    </row>
    <row r="315" spans="1:7" x14ac:dyDescent="0.2">
      <c r="A315" s="7">
        <v>298</v>
      </c>
      <c r="B315" s="9" t="s">
        <v>2645</v>
      </c>
      <c r="C315" s="7" t="s">
        <v>2</v>
      </c>
      <c r="D315" s="8">
        <v>40200</v>
      </c>
      <c r="E315" s="7" t="s">
        <v>2644</v>
      </c>
      <c r="F315" s="6" t="s">
        <v>2643</v>
      </c>
      <c r="G315" s="5">
        <v>41901</v>
      </c>
    </row>
    <row r="316" spans="1:7" x14ac:dyDescent="0.2">
      <c r="A316" s="7">
        <v>299</v>
      </c>
      <c r="B316" s="9" t="s">
        <v>2642</v>
      </c>
      <c r="C316" s="7" t="s">
        <v>2</v>
      </c>
      <c r="D316" s="8">
        <v>41627</v>
      </c>
      <c r="E316" s="7" t="s">
        <v>2641</v>
      </c>
      <c r="F316" s="6" t="s">
        <v>2640</v>
      </c>
      <c r="G316" s="5">
        <v>42632</v>
      </c>
    </row>
    <row r="317" spans="1:7" x14ac:dyDescent="0.2">
      <c r="A317" s="7">
        <v>300</v>
      </c>
      <c r="B317" s="9" t="s">
        <v>2639</v>
      </c>
      <c r="C317" s="7" t="s">
        <v>2</v>
      </c>
      <c r="D317" s="8">
        <v>38572</v>
      </c>
      <c r="E317" s="7" t="s">
        <v>2638</v>
      </c>
      <c r="F317" s="6" t="s">
        <v>2637</v>
      </c>
      <c r="G317" s="5">
        <v>43143</v>
      </c>
    </row>
    <row r="318" spans="1:7" x14ac:dyDescent="0.2">
      <c r="A318" s="7">
        <v>301</v>
      </c>
      <c r="B318" s="9" t="s">
        <v>2636</v>
      </c>
      <c r="C318" s="7" t="s">
        <v>2</v>
      </c>
      <c r="D318" s="8">
        <v>39044</v>
      </c>
      <c r="E318" s="7" t="s">
        <v>2635</v>
      </c>
      <c r="F318" s="6" t="s">
        <v>2634</v>
      </c>
      <c r="G318" s="5">
        <v>42606</v>
      </c>
    </row>
    <row r="319" spans="1:7" x14ac:dyDescent="0.2">
      <c r="A319" s="7">
        <v>302</v>
      </c>
      <c r="B319" s="9" t="s">
        <v>2633</v>
      </c>
      <c r="C319" s="7" t="s">
        <v>2</v>
      </c>
      <c r="D319" s="8">
        <v>42158</v>
      </c>
      <c r="E319" s="7" t="s">
        <v>2632</v>
      </c>
      <c r="F319" s="6" t="s">
        <v>2631</v>
      </c>
      <c r="G319" s="5"/>
    </row>
    <row r="320" spans="1:7" x14ac:dyDescent="0.2">
      <c r="A320" s="7">
        <v>303</v>
      </c>
      <c r="B320" s="9" t="s">
        <v>2630</v>
      </c>
      <c r="C320" s="7" t="s">
        <v>22</v>
      </c>
      <c r="D320" s="8">
        <v>34911</v>
      </c>
      <c r="E320" s="7" t="s">
        <v>2629</v>
      </c>
      <c r="F320" s="6" t="s">
        <v>2628</v>
      </c>
      <c r="G320" s="5">
        <v>42579</v>
      </c>
    </row>
    <row r="321" spans="1:7" x14ac:dyDescent="0.2">
      <c r="A321" s="7">
        <v>304</v>
      </c>
      <c r="B321" s="9" t="s">
        <v>2627</v>
      </c>
      <c r="C321" s="7" t="s">
        <v>2</v>
      </c>
      <c r="D321" s="8">
        <v>35444</v>
      </c>
      <c r="E321" s="7" t="s">
        <v>2626</v>
      </c>
      <c r="F321" s="6" t="s">
        <v>2625</v>
      </c>
      <c r="G321" s="5">
        <v>42244</v>
      </c>
    </row>
    <row r="322" spans="1:7" x14ac:dyDescent="0.2">
      <c r="A322" s="7">
        <v>305</v>
      </c>
      <c r="B322" s="9" t="s">
        <v>2624</v>
      </c>
      <c r="C322" s="7" t="s">
        <v>119</v>
      </c>
      <c r="D322" s="8">
        <v>34479</v>
      </c>
      <c r="E322" s="7" t="s">
        <v>2623</v>
      </c>
      <c r="F322" s="6" t="s">
        <v>2622</v>
      </c>
      <c r="G322" s="5">
        <v>41759</v>
      </c>
    </row>
    <row r="323" spans="1:7" x14ac:dyDescent="0.2">
      <c r="A323" s="7">
        <v>306</v>
      </c>
      <c r="B323" s="9" t="s">
        <v>2621</v>
      </c>
      <c r="C323" s="7" t="s">
        <v>2</v>
      </c>
      <c r="D323" s="8">
        <v>41953</v>
      </c>
      <c r="E323" s="7" t="s">
        <v>2620</v>
      </c>
      <c r="F323" s="6" t="s">
        <v>2619</v>
      </c>
      <c r="G323" s="5"/>
    </row>
    <row r="324" spans="1:7" x14ac:dyDescent="0.2">
      <c r="A324" s="7">
        <v>307</v>
      </c>
      <c r="B324" s="9" t="s">
        <v>2618</v>
      </c>
      <c r="C324" s="7" t="s">
        <v>2</v>
      </c>
      <c r="D324" s="8">
        <v>38344</v>
      </c>
      <c r="E324" s="7" t="s">
        <v>2617</v>
      </c>
      <c r="F324" s="6" t="s">
        <v>2616</v>
      </c>
      <c r="G324" s="5">
        <v>42731</v>
      </c>
    </row>
    <row r="325" spans="1:7" x14ac:dyDescent="0.2">
      <c r="A325" s="7">
        <v>308</v>
      </c>
      <c r="B325" s="9" t="s">
        <v>2615</v>
      </c>
      <c r="C325" s="7" t="s">
        <v>2</v>
      </c>
      <c r="D325" s="8">
        <v>42699</v>
      </c>
      <c r="E325" s="7" t="s">
        <v>2614</v>
      </c>
      <c r="F325" s="6" t="s">
        <v>2613</v>
      </c>
      <c r="G325" s="5"/>
    </row>
    <row r="326" spans="1:7" x14ac:dyDescent="0.2">
      <c r="A326" s="7">
        <v>309</v>
      </c>
      <c r="B326" s="9" t="s">
        <v>2612</v>
      </c>
      <c r="C326" s="7" t="s">
        <v>2</v>
      </c>
      <c r="D326" s="8">
        <v>42285</v>
      </c>
      <c r="E326" s="7" t="s">
        <v>2611</v>
      </c>
      <c r="F326" s="6" t="s">
        <v>2610</v>
      </c>
      <c r="G326" s="5"/>
    </row>
    <row r="327" spans="1:7" ht="33" x14ac:dyDescent="0.2">
      <c r="A327" s="7">
        <v>310</v>
      </c>
      <c r="B327" s="9" t="s">
        <v>2609</v>
      </c>
      <c r="C327" s="7" t="s">
        <v>2</v>
      </c>
      <c r="D327" s="8">
        <v>39860</v>
      </c>
      <c r="E327" s="7" t="s">
        <v>2608</v>
      </c>
      <c r="F327" s="6" t="s">
        <v>2607</v>
      </c>
      <c r="G327" s="5">
        <v>42384</v>
      </c>
    </row>
    <row r="328" spans="1:7" x14ac:dyDescent="0.2">
      <c r="A328" s="7">
        <v>311</v>
      </c>
      <c r="B328" s="9" t="s">
        <v>2606</v>
      </c>
      <c r="C328" s="7" t="s">
        <v>119</v>
      </c>
      <c r="D328" s="8">
        <v>42712</v>
      </c>
      <c r="E328" s="7" t="s">
        <v>2605</v>
      </c>
      <c r="F328" s="6" t="s">
        <v>2604</v>
      </c>
      <c r="G328" s="5"/>
    </row>
    <row r="329" spans="1:7" x14ac:dyDescent="0.2">
      <c r="A329" s="7">
        <v>312</v>
      </c>
      <c r="B329" s="9" t="s">
        <v>2603</v>
      </c>
      <c r="C329" s="7" t="s">
        <v>119</v>
      </c>
      <c r="D329" s="8">
        <v>36494</v>
      </c>
      <c r="E329" s="7" t="s">
        <v>2602</v>
      </c>
      <c r="F329" s="6" t="s">
        <v>2601</v>
      </c>
      <c r="G329" s="5">
        <v>42637</v>
      </c>
    </row>
    <row r="330" spans="1:7" x14ac:dyDescent="0.2">
      <c r="A330" s="7">
        <v>313</v>
      </c>
      <c r="B330" s="9" t="s">
        <v>2600</v>
      </c>
      <c r="C330" s="7" t="s">
        <v>2</v>
      </c>
      <c r="D330" s="8">
        <v>35376</v>
      </c>
      <c r="E330" s="7" t="s">
        <v>2599</v>
      </c>
      <c r="F330" s="6" t="s">
        <v>2598</v>
      </c>
      <c r="G330" s="5">
        <v>42893</v>
      </c>
    </row>
    <row r="331" spans="1:7" x14ac:dyDescent="0.2">
      <c r="A331" s="7">
        <v>314</v>
      </c>
      <c r="B331" s="9" t="s">
        <v>2597</v>
      </c>
      <c r="C331" s="7" t="s">
        <v>2</v>
      </c>
      <c r="D331" s="8">
        <v>36703</v>
      </c>
      <c r="E331" s="7" t="s">
        <v>2596</v>
      </c>
      <c r="F331" s="6" t="s">
        <v>2595</v>
      </c>
      <c r="G331" s="5">
        <v>42633</v>
      </c>
    </row>
    <row r="332" spans="1:7" x14ac:dyDescent="0.2">
      <c r="A332" s="7">
        <v>315</v>
      </c>
      <c r="B332" s="9" t="s">
        <v>2594</v>
      </c>
      <c r="C332" s="7" t="s">
        <v>22</v>
      </c>
      <c r="D332" s="8">
        <v>35496</v>
      </c>
      <c r="E332" s="7" t="s">
        <v>2593</v>
      </c>
      <c r="F332" s="6" t="s">
        <v>2592</v>
      </c>
      <c r="G332" s="5">
        <v>42534</v>
      </c>
    </row>
    <row r="333" spans="1:7" x14ac:dyDescent="0.2">
      <c r="A333" s="7">
        <v>316</v>
      </c>
      <c r="B333" s="9" t="s">
        <v>2591</v>
      </c>
      <c r="C333" s="7" t="s">
        <v>2</v>
      </c>
      <c r="D333" s="8">
        <v>42592</v>
      </c>
      <c r="E333" s="7" t="s">
        <v>2590</v>
      </c>
      <c r="F333" s="6" t="s">
        <v>2589</v>
      </c>
      <c r="G333" s="5">
        <v>43187</v>
      </c>
    </row>
    <row r="334" spans="1:7" x14ac:dyDescent="0.2">
      <c r="A334" s="7">
        <v>317</v>
      </c>
      <c r="B334" s="9" t="s">
        <v>2588</v>
      </c>
      <c r="C334" s="7" t="s">
        <v>2</v>
      </c>
      <c r="D334" s="8">
        <v>38813</v>
      </c>
      <c r="E334" s="7" t="s">
        <v>2587</v>
      </c>
      <c r="F334" s="6" t="s">
        <v>2586</v>
      </c>
      <c r="G334" s="5">
        <v>42618</v>
      </c>
    </row>
    <row r="335" spans="1:7" x14ac:dyDescent="0.2">
      <c r="A335" s="7">
        <v>318</v>
      </c>
      <c r="B335" s="9" t="s">
        <v>2585</v>
      </c>
      <c r="C335" s="7" t="s">
        <v>2</v>
      </c>
      <c r="D335" s="8">
        <v>39903</v>
      </c>
      <c r="E335" s="7" t="s">
        <v>2584</v>
      </c>
      <c r="F335" s="6" t="s">
        <v>2583</v>
      </c>
      <c r="G335" s="5">
        <v>42955</v>
      </c>
    </row>
    <row r="336" spans="1:7" x14ac:dyDescent="0.2">
      <c r="A336" s="7">
        <v>319</v>
      </c>
      <c r="B336" s="9" t="s">
        <v>2582</v>
      </c>
      <c r="C336" s="7" t="s">
        <v>2</v>
      </c>
      <c r="D336" s="8">
        <v>40542</v>
      </c>
      <c r="E336" s="7" t="s">
        <v>2581</v>
      </c>
      <c r="F336" s="6" t="s">
        <v>2580</v>
      </c>
      <c r="G336" s="5">
        <v>42426</v>
      </c>
    </row>
    <row r="337" spans="1:7" x14ac:dyDescent="0.2">
      <c r="A337" s="7">
        <v>320</v>
      </c>
      <c r="B337" s="9" t="s">
        <v>2579</v>
      </c>
      <c r="C337" s="7" t="s">
        <v>2</v>
      </c>
      <c r="D337" s="8">
        <v>38279</v>
      </c>
      <c r="E337" s="7" t="s">
        <v>2578</v>
      </c>
      <c r="F337" s="6" t="s">
        <v>2577</v>
      </c>
      <c r="G337" s="5">
        <v>42368</v>
      </c>
    </row>
    <row r="338" spans="1:7" x14ac:dyDescent="0.2">
      <c r="A338" s="7">
        <v>321</v>
      </c>
      <c r="B338" s="9" t="s">
        <v>2576</v>
      </c>
      <c r="C338" s="7" t="s">
        <v>119</v>
      </c>
      <c r="D338" s="8">
        <v>42685</v>
      </c>
      <c r="E338" s="7" t="s">
        <v>2575</v>
      </c>
      <c r="F338" s="6" t="s">
        <v>2574</v>
      </c>
      <c r="G338" s="5"/>
    </row>
    <row r="339" spans="1:7" x14ac:dyDescent="0.2">
      <c r="A339" s="7">
        <v>322</v>
      </c>
      <c r="B339" s="9" t="s">
        <v>2573</v>
      </c>
      <c r="C339" s="7" t="s">
        <v>2</v>
      </c>
      <c r="D339" s="8">
        <v>39175</v>
      </c>
      <c r="E339" s="7" t="s">
        <v>2572</v>
      </c>
      <c r="F339" s="6" t="s">
        <v>2571</v>
      </c>
      <c r="G339" s="5">
        <v>42203</v>
      </c>
    </row>
    <row r="340" spans="1:7" x14ac:dyDescent="0.2">
      <c r="A340" s="7">
        <v>323</v>
      </c>
      <c r="B340" s="9" t="s">
        <v>2570</v>
      </c>
      <c r="C340" s="7" t="s">
        <v>2</v>
      </c>
      <c r="D340" s="8">
        <v>42425</v>
      </c>
      <c r="E340" s="7" t="s">
        <v>2569</v>
      </c>
      <c r="F340" s="6" t="s">
        <v>2568</v>
      </c>
      <c r="G340" s="5"/>
    </row>
    <row r="341" spans="1:7" x14ac:dyDescent="0.2">
      <c r="A341" s="7">
        <v>324</v>
      </c>
      <c r="B341" s="9" t="s">
        <v>2567</v>
      </c>
      <c r="C341" s="7" t="s">
        <v>2</v>
      </c>
      <c r="D341" s="8">
        <v>42681</v>
      </c>
      <c r="E341" s="7" t="s">
        <v>2566</v>
      </c>
      <c r="F341" s="6" t="s">
        <v>2565</v>
      </c>
      <c r="G341" s="5"/>
    </row>
    <row r="342" spans="1:7" x14ac:dyDescent="0.2">
      <c r="A342" s="7">
        <v>325</v>
      </c>
      <c r="B342" s="9" t="s">
        <v>2564</v>
      </c>
      <c r="C342" s="7" t="s">
        <v>119</v>
      </c>
      <c r="D342" s="8">
        <v>42608</v>
      </c>
      <c r="E342" s="7" t="s">
        <v>2563</v>
      </c>
      <c r="F342" s="6" t="s">
        <v>2562</v>
      </c>
      <c r="G342" s="5"/>
    </row>
    <row r="343" spans="1:7" ht="33" x14ac:dyDescent="0.2">
      <c r="A343" s="7">
        <v>326</v>
      </c>
      <c r="B343" s="9" t="s">
        <v>2561</v>
      </c>
      <c r="C343" s="7" t="s">
        <v>438</v>
      </c>
      <c r="D343" s="8">
        <v>37415</v>
      </c>
      <c r="E343" s="7" t="s">
        <v>2560</v>
      </c>
      <c r="F343" s="6" t="s">
        <v>2559</v>
      </c>
      <c r="G343" s="5">
        <v>40329</v>
      </c>
    </row>
    <row r="344" spans="1:7" x14ac:dyDescent="0.2">
      <c r="A344" s="7">
        <v>327</v>
      </c>
      <c r="B344" s="9" t="s">
        <v>2558</v>
      </c>
      <c r="C344" s="7" t="s">
        <v>2</v>
      </c>
      <c r="D344" s="8">
        <v>36978</v>
      </c>
      <c r="E344" s="7" t="s">
        <v>2557</v>
      </c>
      <c r="F344" s="6" t="s">
        <v>2556</v>
      </c>
      <c r="G344" s="5">
        <v>42929</v>
      </c>
    </row>
    <row r="345" spans="1:7" x14ac:dyDescent="0.2">
      <c r="A345" s="7">
        <v>328</v>
      </c>
      <c r="B345" s="9" t="s">
        <v>2555</v>
      </c>
      <c r="C345" s="7" t="s">
        <v>2</v>
      </c>
      <c r="D345" s="8">
        <v>37965</v>
      </c>
      <c r="E345" s="7" t="s">
        <v>2554</v>
      </c>
      <c r="F345" s="6" t="s">
        <v>2553</v>
      </c>
      <c r="G345" s="5">
        <v>42690</v>
      </c>
    </row>
    <row r="346" spans="1:7" x14ac:dyDescent="0.2">
      <c r="A346" s="7">
        <v>329</v>
      </c>
      <c r="B346" s="9" t="s">
        <v>2552</v>
      </c>
      <c r="C346" s="7" t="s">
        <v>119</v>
      </c>
      <c r="D346" s="8">
        <v>35451</v>
      </c>
      <c r="E346" s="7" t="s">
        <v>2551</v>
      </c>
      <c r="F346" s="6" t="s">
        <v>2550</v>
      </c>
      <c r="G346" s="5">
        <v>42548</v>
      </c>
    </row>
    <row r="347" spans="1:7" x14ac:dyDescent="0.2">
      <c r="A347" s="7">
        <v>330</v>
      </c>
      <c r="B347" s="9" t="s">
        <v>2549</v>
      </c>
      <c r="C347" s="7" t="s">
        <v>2</v>
      </c>
      <c r="D347" s="8">
        <v>38140</v>
      </c>
      <c r="E347" s="7" t="s">
        <v>2548</v>
      </c>
      <c r="F347" s="6" t="s">
        <v>2547</v>
      </c>
      <c r="G347" s="5">
        <v>42880</v>
      </c>
    </row>
    <row r="348" spans="1:7" x14ac:dyDescent="0.2">
      <c r="A348" s="7">
        <v>331</v>
      </c>
      <c r="B348" s="9" t="s">
        <v>2546</v>
      </c>
      <c r="C348" s="7" t="s">
        <v>2</v>
      </c>
      <c r="D348" s="8">
        <v>40073</v>
      </c>
      <c r="E348" s="7" t="s">
        <v>2545</v>
      </c>
      <c r="F348" s="6" t="s">
        <v>2544</v>
      </c>
      <c r="G348" s="5">
        <v>42432</v>
      </c>
    </row>
    <row r="349" spans="1:7" x14ac:dyDescent="0.2">
      <c r="A349" s="7">
        <v>332</v>
      </c>
      <c r="B349" s="9" t="s">
        <v>2543</v>
      </c>
      <c r="C349" s="7" t="s">
        <v>2</v>
      </c>
      <c r="D349" s="8">
        <v>39339</v>
      </c>
      <c r="E349" s="7" t="s">
        <v>2542</v>
      </c>
      <c r="F349" s="6" t="s">
        <v>2541</v>
      </c>
      <c r="G349" s="5">
        <v>42916</v>
      </c>
    </row>
    <row r="350" spans="1:7" x14ac:dyDescent="0.2">
      <c r="A350" s="7">
        <v>333</v>
      </c>
      <c r="B350" s="9" t="s">
        <v>2540</v>
      </c>
      <c r="C350" s="7" t="s">
        <v>2</v>
      </c>
      <c r="D350" s="8">
        <v>36271</v>
      </c>
      <c r="E350" s="7" t="s">
        <v>2539</v>
      </c>
      <c r="F350" s="6" t="s">
        <v>2538</v>
      </c>
      <c r="G350" s="5">
        <v>42426</v>
      </c>
    </row>
    <row r="351" spans="1:7" x14ac:dyDescent="0.2">
      <c r="A351" s="7">
        <v>334</v>
      </c>
      <c r="B351" s="9" t="s">
        <v>2537</v>
      </c>
      <c r="C351" s="7" t="s">
        <v>119</v>
      </c>
      <c r="D351" s="8">
        <v>41138</v>
      </c>
      <c r="E351" s="7" t="s">
        <v>2536</v>
      </c>
      <c r="F351" s="6" t="s">
        <v>2535</v>
      </c>
      <c r="G351" s="5">
        <v>43094</v>
      </c>
    </row>
    <row r="352" spans="1:7" x14ac:dyDescent="0.2">
      <c r="A352" s="7">
        <v>335</v>
      </c>
      <c r="B352" s="9" t="s">
        <v>2534</v>
      </c>
      <c r="C352" s="7" t="s">
        <v>2</v>
      </c>
      <c r="D352" s="8">
        <v>36038</v>
      </c>
      <c r="E352" s="7" t="s">
        <v>2533</v>
      </c>
      <c r="F352" s="6" t="s">
        <v>2532</v>
      </c>
      <c r="G352" s="5">
        <v>42566</v>
      </c>
    </row>
    <row r="353" spans="1:7" x14ac:dyDescent="0.2">
      <c r="A353" s="7">
        <v>336</v>
      </c>
      <c r="B353" s="9" t="s">
        <v>2531</v>
      </c>
      <c r="C353" s="7" t="s">
        <v>2</v>
      </c>
      <c r="D353" s="8">
        <v>41884</v>
      </c>
      <c r="E353" s="7" t="s">
        <v>2530</v>
      </c>
      <c r="F353" s="6" t="s">
        <v>2529</v>
      </c>
      <c r="G353" s="5">
        <v>42462</v>
      </c>
    </row>
    <row r="354" spans="1:7" x14ac:dyDescent="0.2">
      <c r="A354" s="7">
        <v>337</v>
      </c>
      <c r="B354" s="9" t="s">
        <v>2528</v>
      </c>
      <c r="C354" s="7" t="s">
        <v>2</v>
      </c>
      <c r="D354" s="8">
        <v>42452</v>
      </c>
      <c r="E354" s="7" t="s">
        <v>2527</v>
      </c>
      <c r="F354" s="6" t="s">
        <v>2526</v>
      </c>
      <c r="G354" s="5">
        <v>43032</v>
      </c>
    </row>
    <row r="355" spans="1:7" x14ac:dyDescent="0.2">
      <c r="A355" s="7">
        <v>338</v>
      </c>
      <c r="B355" s="9" t="s">
        <v>2525</v>
      </c>
      <c r="C355" s="7" t="s">
        <v>2</v>
      </c>
      <c r="D355" s="8">
        <v>35781</v>
      </c>
      <c r="E355" s="7" t="s">
        <v>2524</v>
      </c>
      <c r="F355" s="6" t="s">
        <v>2523</v>
      </c>
      <c r="G355" s="5">
        <v>42712</v>
      </c>
    </row>
    <row r="356" spans="1:7" x14ac:dyDescent="0.2">
      <c r="A356" s="7">
        <v>339</v>
      </c>
      <c r="B356" s="9" t="s">
        <v>2522</v>
      </c>
      <c r="C356" s="7" t="s">
        <v>22</v>
      </c>
      <c r="D356" s="8">
        <v>34787</v>
      </c>
      <c r="E356" s="7" t="s">
        <v>2521</v>
      </c>
      <c r="F356" s="6" t="s">
        <v>2520</v>
      </c>
      <c r="G356" s="5">
        <v>42605</v>
      </c>
    </row>
    <row r="357" spans="1:7" x14ac:dyDescent="0.2">
      <c r="A357" s="7">
        <v>340</v>
      </c>
      <c r="B357" s="9" t="s">
        <v>2519</v>
      </c>
      <c r="C357" s="7" t="s">
        <v>119</v>
      </c>
      <c r="D357" s="8">
        <v>38244</v>
      </c>
      <c r="E357" s="7" t="s">
        <v>2518</v>
      </c>
      <c r="F357" s="6" t="s">
        <v>178</v>
      </c>
      <c r="G357" s="5">
        <v>42710</v>
      </c>
    </row>
    <row r="358" spans="1:7" x14ac:dyDescent="0.2">
      <c r="A358" s="7">
        <v>341</v>
      </c>
      <c r="B358" s="9" t="s">
        <v>2517</v>
      </c>
      <c r="C358" s="7" t="s">
        <v>119</v>
      </c>
      <c r="D358" s="8">
        <v>37733</v>
      </c>
      <c r="E358" s="7" t="s">
        <v>2516</v>
      </c>
      <c r="F358" s="6" t="s">
        <v>2515</v>
      </c>
      <c r="G358" s="5">
        <v>42366</v>
      </c>
    </row>
    <row r="359" spans="1:7" x14ac:dyDescent="0.2">
      <c r="A359" s="7">
        <v>342</v>
      </c>
      <c r="B359" s="9" t="s">
        <v>2514</v>
      </c>
      <c r="C359" s="7" t="s">
        <v>2</v>
      </c>
      <c r="D359" s="8">
        <v>41099</v>
      </c>
      <c r="E359" s="7" t="s">
        <v>2513</v>
      </c>
      <c r="F359" s="6" t="s">
        <v>2512</v>
      </c>
      <c r="G359" s="5">
        <v>42590</v>
      </c>
    </row>
    <row r="360" spans="1:7" x14ac:dyDescent="0.2">
      <c r="A360" s="7">
        <v>343</v>
      </c>
      <c r="B360" s="9" t="s">
        <v>2511</v>
      </c>
      <c r="C360" s="7" t="s">
        <v>2</v>
      </c>
      <c r="D360" s="8">
        <v>42535</v>
      </c>
      <c r="E360" s="7" t="s">
        <v>2510</v>
      </c>
      <c r="F360" s="6" t="s">
        <v>2509</v>
      </c>
      <c r="G360" s="5"/>
    </row>
    <row r="361" spans="1:7" x14ac:dyDescent="0.2">
      <c r="A361" s="7">
        <v>344</v>
      </c>
      <c r="B361" s="9" t="s">
        <v>2508</v>
      </c>
      <c r="C361" s="7" t="s">
        <v>2</v>
      </c>
      <c r="D361" s="8">
        <v>40851</v>
      </c>
      <c r="E361" s="7" t="s">
        <v>2507</v>
      </c>
      <c r="F361" s="6" t="s">
        <v>2506</v>
      </c>
      <c r="G361" s="5">
        <v>43130</v>
      </c>
    </row>
    <row r="362" spans="1:7" x14ac:dyDescent="0.2">
      <c r="A362" s="7">
        <v>345</v>
      </c>
      <c r="B362" s="9" t="s">
        <v>2505</v>
      </c>
      <c r="C362" s="7" t="s">
        <v>119</v>
      </c>
      <c r="D362" s="8">
        <v>34893</v>
      </c>
      <c r="E362" s="7" t="s">
        <v>2504</v>
      </c>
      <c r="F362" s="6" t="s">
        <v>2503</v>
      </c>
      <c r="G362" s="5">
        <v>39394</v>
      </c>
    </row>
    <row r="363" spans="1:7" ht="33" x14ac:dyDescent="0.2">
      <c r="A363" s="7">
        <v>346</v>
      </c>
      <c r="B363" s="9" t="s">
        <v>2502</v>
      </c>
      <c r="C363" s="7" t="s">
        <v>119</v>
      </c>
      <c r="D363" s="8">
        <v>35244</v>
      </c>
      <c r="E363" s="7" t="s">
        <v>2501</v>
      </c>
      <c r="F363" s="6" t="s">
        <v>2500</v>
      </c>
      <c r="G363" s="5">
        <v>41124</v>
      </c>
    </row>
    <row r="364" spans="1:7" x14ac:dyDescent="0.2">
      <c r="A364" s="7">
        <v>347</v>
      </c>
      <c r="B364" s="9" t="s">
        <v>2499</v>
      </c>
      <c r="C364" s="7" t="s">
        <v>2</v>
      </c>
      <c r="D364" s="8">
        <v>39668</v>
      </c>
      <c r="E364" s="7" t="s">
        <v>2498</v>
      </c>
      <c r="F364" s="6" t="s">
        <v>2497</v>
      </c>
      <c r="G364" s="5"/>
    </row>
    <row r="365" spans="1:7" x14ac:dyDescent="0.2">
      <c r="A365" s="7">
        <v>348</v>
      </c>
      <c r="B365" s="9" t="s">
        <v>2496</v>
      </c>
      <c r="C365" s="7" t="s">
        <v>2</v>
      </c>
      <c r="D365" s="8">
        <v>39265</v>
      </c>
      <c r="E365" s="7" t="s">
        <v>2495</v>
      </c>
      <c r="F365" s="6" t="s">
        <v>2494</v>
      </c>
      <c r="G365" s="5">
        <v>42298</v>
      </c>
    </row>
    <row r="366" spans="1:7" x14ac:dyDescent="0.2">
      <c r="A366" s="7">
        <v>349</v>
      </c>
      <c r="B366" s="9" t="s">
        <v>2493</v>
      </c>
      <c r="C366" s="7" t="s">
        <v>119</v>
      </c>
      <c r="D366" s="8">
        <v>42500</v>
      </c>
      <c r="E366" s="7" t="s">
        <v>2492</v>
      </c>
      <c r="F366" s="6" t="s">
        <v>2491</v>
      </c>
      <c r="G366" s="5"/>
    </row>
    <row r="367" spans="1:7" x14ac:dyDescent="0.2">
      <c r="A367" s="7">
        <v>350</v>
      </c>
      <c r="B367" s="9" t="s">
        <v>2490</v>
      </c>
      <c r="C367" s="7" t="s">
        <v>2</v>
      </c>
      <c r="D367" s="8">
        <v>36137</v>
      </c>
      <c r="E367" s="7" t="s">
        <v>2489</v>
      </c>
      <c r="F367" s="6" t="s">
        <v>2488</v>
      </c>
      <c r="G367" s="5">
        <v>42608</v>
      </c>
    </row>
    <row r="368" spans="1:7" x14ac:dyDescent="0.2">
      <c r="A368" s="7">
        <v>351</v>
      </c>
      <c r="B368" s="9" t="s">
        <v>2487</v>
      </c>
      <c r="C368" s="7" t="s">
        <v>1785</v>
      </c>
      <c r="D368" s="8">
        <v>37796</v>
      </c>
      <c r="E368" s="7" t="s">
        <v>2486</v>
      </c>
      <c r="F368" s="6" t="s">
        <v>2485</v>
      </c>
      <c r="G368" s="5">
        <v>42660</v>
      </c>
    </row>
    <row r="369" spans="1:7" x14ac:dyDescent="0.2">
      <c r="A369" s="7">
        <v>352</v>
      </c>
      <c r="B369" s="9" t="s">
        <v>2484</v>
      </c>
      <c r="C369" s="7" t="s">
        <v>2</v>
      </c>
      <c r="D369" s="8">
        <v>34767</v>
      </c>
      <c r="E369" s="7" t="s">
        <v>2483</v>
      </c>
      <c r="F369" s="6" t="s">
        <v>2482</v>
      </c>
      <c r="G369" s="5">
        <v>42951</v>
      </c>
    </row>
    <row r="370" spans="1:7" x14ac:dyDescent="0.2">
      <c r="A370" s="7">
        <v>353</v>
      </c>
      <c r="B370" s="9" t="s">
        <v>2481</v>
      </c>
      <c r="C370" s="7" t="s">
        <v>2</v>
      </c>
      <c r="D370" s="8">
        <v>41208</v>
      </c>
      <c r="E370" s="7" t="s">
        <v>2480</v>
      </c>
      <c r="F370" s="6" t="s">
        <v>2479</v>
      </c>
      <c r="G370" s="5">
        <v>42892</v>
      </c>
    </row>
    <row r="371" spans="1:7" x14ac:dyDescent="0.2">
      <c r="A371" s="7">
        <v>354</v>
      </c>
      <c r="B371" s="9" t="s">
        <v>2478</v>
      </c>
      <c r="C371" s="7" t="s">
        <v>2</v>
      </c>
      <c r="D371" s="8">
        <v>35174</v>
      </c>
      <c r="E371" s="7" t="s">
        <v>2477</v>
      </c>
      <c r="F371" s="6" t="s">
        <v>2476</v>
      </c>
      <c r="G371" s="5">
        <v>42557</v>
      </c>
    </row>
    <row r="372" spans="1:7" x14ac:dyDescent="0.2">
      <c r="A372" s="7">
        <v>355</v>
      </c>
      <c r="B372" s="9" t="s">
        <v>2475</v>
      </c>
      <c r="C372" s="7" t="s">
        <v>2</v>
      </c>
      <c r="D372" s="8">
        <v>35660</v>
      </c>
      <c r="E372" s="7" t="s">
        <v>2474</v>
      </c>
      <c r="F372" s="6" t="s">
        <v>2473</v>
      </c>
      <c r="G372" s="5">
        <v>43095</v>
      </c>
    </row>
    <row r="373" spans="1:7" x14ac:dyDescent="0.2">
      <c r="A373" s="7">
        <v>356</v>
      </c>
      <c r="B373" s="9" t="s">
        <v>2472</v>
      </c>
      <c r="C373" s="7" t="s">
        <v>2</v>
      </c>
      <c r="D373" s="8">
        <v>38239</v>
      </c>
      <c r="E373" s="7" t="s">
        <v>2471</v>
      </c>
      <c r="F373" s="6" t="s">
        <v>2470</v>
      </c>
      <c r="G373" s="5">
        <v>42720</v>
      </c>
    </row>
    <row r="374" spans="1:7" x14ac:dyDescent="0.2">
      <c r="A374" s="7">
        <v>357</v>
      </c>
      <c r="B374" s="9" t="s">
        <v>2469</v>
      </c>
      <c r="C374" s="7" t="s">
        <v>119</v>
      </c>
      <c r="D374" s="8">
        <v>35093</v>
      </c>
      <c r="E374" s="7" t="s">
        <v>2468</v>
      </c>
      <c r="F374" s="6" t="s">
        <v>2467</v>
      </c>
      <c r="G374" s="5">
        <v>42642</v>
      </c>
    </row>
    <row r="375" spans="1:7" ht="33" x14ac:dyDescent="0.2">
      <c r="A375" s="7">
        <v>358</v>
      </c>
      <c r="B375" s="9" t="s">
        <v>2466</v>
      </c>
      <c r="C375" s="7" t="s">
        <v>119</v>
      </c>
      <c r="D375" s="8">
        <v>39343</v>
      </c>
      <c r="E375" s="7" t="s">
        <v>2465</v>
      </c>
      <c r="F375" s="6" t="s">
        <v>2464</v>
      </c>
      <c r="G375" s="5">
        <v>42928</v>
      </c>
    </row>
    <row r="376" spans="1:7" x14ac:dyDescent="0.2">
      <c r="A376" s="7">
        <v>359</v>
      </c>
      <c r="B376" s="9" t="s">
        <v>2463</v>
      </c>
      <c r="C376" s="7" t="s">
        <v>2</v>
      </c>
      <c r="D376" s="8">
        <v>35068</v>
      </c>
      <c r="E376" s="7" t="s">
        <v>2462</v>
      </c>
      <c r="F376" s="6" t="s">
        <v>178</v>
      </c>
      <c r="G376" s="5">
        <v>43017</v>
      </c>
    </row>
    <row r="377" spans="1:7" x14ac:dyDescent="0.2">
      <c r="A377" s="7">
        <v>360</v>
      </c>
      <c r="B377" s="9" t="s">
        <v>2461</v>
      </c>
      <c r="C377" s="7" t="s">
        <v>22</v>
      </c>
      <c r="D377" s="8">
        <v>34996</v>
      </c>
      <c r="E377" s="7" t="s">
        <v>2460</v>
      </c>
      <c r="F377" s="6" t="s">
        <v>2459</v>
      </c>
      <c r="G377" s="5">
        <v>42618</v>
      </c>
    </row>
    <row r="378" spans="1:7" ht="33" x14ac:dyDescent="0.2">
      <c r="A378" s="7">
        <v>361</v>
      </c>
      <c r="B378" s="9" t="s">
        <v>2458</v>
      </c>
      <c r="C378" s="7" t="s">
        <v>119</v>
      </c>
      <c r="D378" s="8">
        <v>36024</v>
      </c>
      <c r="E378" s="7" t="s">
        <v>2457</v>
      </c>
      <c r="F378" s="6" t="s">
        <v>2456</v>
      </c>
      <c r="G378" s="5">
        <v>42629</v>
      </c>
    </row>
    <row r="379" spans="1:7" x14ac:dyDescent="0.2">
      <c r="A379" s="7">
        <v>362</v>
      </c>
      <c r="B379" s="9" t="s">
        <v>2455</v>
      </c>
      <c r="C379" s="7" t="s">
        <v>2</v>
      </c>
      <c r="D379" s="8">
        <v>36524</v>
      </c>
      <c r="E379" s="7" t="s">
        <v>2454</v>
      </c>
      <c r="F379" s="6" t="s">
        <v>2453</v>
      </c>
      <c r="G379" s="5">
        <v>42660</v>
      </c>
    </row>
    <row r="380" spans="1:7" x14ac:dyDescent="0.2">
      <c r="A380" s="7">
        <v>363</v>
      </c>
      <c r="B380" s="9" t="s">
        <v>2452</v>
      </c>
      <c r="C380" s="7" t="s">
        <v>2</v>
      </c>
      <c r="D380" s="8">
        <v>36141</v>
      </c>
      <c r="E380" s="7" t="s">
        <v>2451</v>
      </c>
      <c r="F380" s="6" t="s">
        <v>2450</v>
      </c>
      <c r="G380" s="5">
        <v>43188</v>
      </c>
    </row>
    <row r="381" spans="1:7" ht="33" x14ac:dyDescent="0.2">
      <c r="A381" s="7">
        <v>364</v>
      </c>
      <c r="B381" s="9" t="s">
        <v>2449</v>
      </c>
      <c r="C381" s="7" t="s">
        <v>2</v>
      </c>
      <c r="D381" s="8">
        <v>39462</v>
      </c>
      <c r="E381" s="7" t="s">
        <v>2448</v>
      </c>
      <c r="F381" s="6" t="s">
        <v>2447</v>
      </c>
      <c r="G381" s="5">
        <v>42648</v>
      </c>
    </row>
    <row r="382" spans="1:7" x14ac:dyDescent="0.2">
      <c r="A382" s="7">
        <v>365</v>
      </c>
      <c r="B382" s="9" t="s">
        <v>2446</v>
      </c>
      <c r="C382" s="7" t="s">
        <v>2</v>
      </c>
      <c r="D382" s="8">
        <v>41270</v>
      </c>
      <c r="E382" s="7" t="s">
        <v>2445</v>
      </c>
      <c r="F382" s="6" t="s">
        <v>1833</v>
      </c>
      <c r="G382" s="5">
        <v>42677</v>
      </c>
    </row>
    <row r="383" spans="1:7" x14ac:dyDescent="0.2">
      <c r="A383" s="7">
        <v>366</v>
      </c>
      <c r="B383" s="9" t="s">
        <v>2444</v>
      </c>
      <c r="C383" s="7" t="s">
        <v>22</v>
      </c>
      <c r="D383" s="8">
        <v>34972</v>
      </c>
      <c r="E383" s="7" t="s">
        <v>2443</v>
      </c>
      <c r="F383" s="6" t="s">
        <v>2442</v>
      </c>
      <c r="G383" s="5">
        <v>42572</v>
      </c>
    </row>
    <row r="384" spans="1:7" x14ac:dyDescent="0.2">
      <c r="A384" s="7">
        <v>367</v>
      </c>
      <c r="B384" s="9" t="s">
        <v>2441</v>
      </c>
      <c r="C384" s="7" t="s">
        <v>119</v>
      </c>
      <c r="D384" s="8">
        <v>34911</v>
      </c>
      <c r="E384" s="7" t="s">
        <v>2440</v>
      </c>
      <c r="F384" s="6" t="s">
        <v>2439</v>
      </c>
      <c r="G384" s="5">
        <v>42303</v>
      </c>
    </row>
    <row r="385" spans="1:7" x14ac:dyDescent="0.2">
      <c r="A385" s="7">
        <v>368</v>
      </c>
      <c r="B385" s="9" t="s">
        <v>2438</v>
      </c>
      <c r="C385" s="7" t="s">
        <v>2</v>
      </c>
      <c r="D385" s="8">
        <v>37593</v>
      </c>
      <c r="E385" s="7" t="s">
        <v>2437</v>
      </c>
      <c r="F385" s="6" t="s">
        <v>178</v>
      </c>
      <c r="G385" s="5">
        <v>42615</v>
      </c>
    </row>
    <row r="386" spans="1:7" ht="33" x14ac:dyDescent="0.2">
      <c r="A386" s="7">
        <v>369</v>
      </c>
      <c r="B386" s="9" t="s">
        <v>2436</v>
      </c>
      <c r="C386" s="7" t="s">
        <v>1785</v>
      </c>
      <c r="D386" s="8">
        <v>40883</v>
      </c>
      <c r="E386" s="7" t="s">
        <v>2435</v>
      </c>
      <c r="F386" s="6" t="s">
        <v>2434</v>
      </c>
      <c r="G386" s="5">
        <v>41828</v>
      </c>
    </row>
    <row r="387" spans="1:7" x14ac:dyDescent="0.2">
      <c r="A387" s="7">
        <v>370</v>
      </c>
      <c r="B387" s="9" t="s">
        <v>2433</v>
      </c>
      <c r="C387" s="7" t="s">
        <v>2</v>
      </c>
      <c r="D387" s="8">
        <v>42048</v>
      </c>
      <c r="E387" s="7" t="s">
        <v>2432</v>
      </c>
      <c r="F387" s="6" t="s">
        <v>2431</v>
      </c>
      <c r="G387" s="5"/>
    </row>
    <row r="388" spans="1:7" x14ac:dyDescent="0.2">
      <c r="A388" s="7">
        <v>371</v>
      </c>
      <c r="B388" s="9" t="s">
        <v>2430</v>
      </c>
      <c r="C388" s="7" t="s">
        <v>2</v>
      </c>
      <c r="D388" s="8">
        <v>37784</v>
      </c>
      <c r="E388" s="7" t="s">
        <v>2429</v>
      </c>
      <c r="F388" s="6" t="s">
        <v>2428</v>
      </c>
      <c r="G388" s="5">
        <v>42731</v>
      </c>
    </row>
    <row r="389" spans="1:7" x14ac:dyDescent="0.2">
      <c r="A389" s="7">
        <v>372</v>
      </c>
      <c r="B389" s="9" t="s">
        <v>2427</v>
      </c>
      <c r="C389" s="7" t="s">
        <v>2</v>
      </c>
      <c r="D389" s="8">
        <v>37495</v>
      </c>
      <c r="E389" s="7" t="s">
        <v>2426</v>
      </c>
      <c r="F389" s="6" t="s">
        <v>2425</v>
      </c>
      <c r="G389" s="5">
        <v>42800</v>
      </c>
    </row>
    <row r="390" spans="1:7" x14ac:dyDescent="0.2">
      <c r="A390" s="7">
        <v>373</v>
      </c>
      <c r="B390" s="9" t="s">
        <v>2424</v>
      </c>
      <c r="C390" s="7" t="s">
        <v>119</v>
      </c>
      <c r="D390" s="8">
        <v>41088</v>
      </c>
      <c r="E390" s="7" t="s">
        <v>2423</v>
      </c>
      <c r="F390" s="6" t="s">
        <v>2422</v>
      </c>
      <c r="G390" s="5">
        <v>42094</v>
      </c>
    </row>
    <row r="391" spans="1:7" x14ac:dyDescent="0.2">
      <c r="A391" s="7">
        <v>374</v>
      </c>
      <c r="B391" s="9" t="s">
        <v>2421</v>
      </c>
      <c r="C391" s="7" t="s">
        <v>2</v>
      </c>
      <c r="D391" s="8">
        <v>37543</v>
      </c>
      <c r="E391" s="7" t="s">
        <v>2420</v>
      </c>
      <c r="F391" s="6" t="s">
        <v>2419</v>
      </c>
      <c r="G391" s="5">
        <v>43151</v>
      </c>
    </row>
    <row r="392" spans="1:7" x14ac:dyDescent="0.2">
      <c r="A392" s="7">
        <v>375</v>
      </c>
      <c r="B392" s="9" t="s">
        <v>2418</v>
      </c>
      <c r="C392" s="7" t="s">
        <v>2</v>
      </c>
      <c r="D392" s="8">
        <v>42465</v>
      </c>
      <c r="E392" s="7" t="s">
        <v>2417</v>
      </c>
      <c r="F392" s="6" t="s">
        <v>2416</v>
      </c>
      <c r="G392" s="5"/>
    </row>
    <row r="393" spans="1:7" x14ac:dyDescent="0.2">
      <c r="A393" s="7">
        <v>376</v>
      </c>
      <c r="B393" s="9" t="s">
        <v>2415</v>
      </c>
      <c r="C393" s="7" t="s">
        <v>2</v>
      </c>
      <c r="D393" s="8">
        <v>37956</v>
      </c>
      <c r="E393" s="7" t="s">
        <v>2414</v>
      </c>
      <c r="F393" s="6" t="s">
        <v>2413</v>
      </c>
      <c r="G393" s="5">
        <v>42621</v>
      </c>
    </row>
    <row r="394" spans="1:7" x14ac:dyDescent="0.2">
      <c r="A394" s="7">
        <v>377</v>
      </c>
      <c r="B394" s="9" t="s">
        <v>2412</v>
      </c>
      <c r="C394" s="7" t="s">
        <v>2</v>
      </c>
      <c r="D394" s="8">
        <v>37432</v>
      </c>
      <c r="E394" s="7" t="s">
        <v>2411</v>
      </c>
      <c r="F394" s="6" t="s">
        <v>892</v>
      </c>
      <c r="G394" s="5">
        <v>42209</v>
      </c>
    </row>
    <row r="395" spans="1:7" x14ac:dyDescent="0.2">
      <c r="A395" s="7">
        <v>378</v>
      </c>
      <c r="B395" s="9" t="s">
        <v>2410</v>
      </c>
      <c r="C395" s="7" t="s">
        <v>2</v>
      </c>
      <c r="D395" s="8">
        <v>40919</v>
      </c>
      <c r="E395" s="7" t="s">
        <v>2409</v>
      </c>
      <c r="F395" s="6" t="s">
        <v>2408</v>
      </c>
      <c r="G395" s="5">
        <v>42352</v>
      </c>
    </row>
    <row r="396" spans="1:7" x14ac:dyDescent="0.2">
      <c r="A396" s="7">
        <v>379</v>
      </c>
      <c r="B396" s="9" t="s">
        <v>2407</v>
      </c>
      <c r="C396" s="7" t="s">
        <v>2</v>
      </c>
      <c r="D396" s="8">
        <v>36934</v>
      </c>
      <c r="E396" s="7" t="s">
        <v>2406</v>
      </c>
      <c r="F396" s="6" t="s">
        <v>2405</v>
      </c>
      <c r="G396" s="5">
        <v>43024</v>
      </c>
    </row>
    <row r="397" spans="1:7" x14ac:dyDescent="0.2">
      <c r="A397" s="7">
        <v>380</v>
      </c>
      <c r="B397" s="9" t="s">
        <v>2404</v>
      </c>
      <c r="C397" s="7" t="s">
        <v>119</v>
      </c>
      <c r="D397" s="8">
        <v>41627</v>
      </c>
      <c r="E397" s="7" t="s">
        <v>2403</v>
      </c>
      <c r="F397" s="6" t="s">
        <v>2402</v>
      </c>
      <c r="G397" s="5">
        <v>42516</v>
      </c>
    </row>
    <row r="398" spans="1:7" x14ac:dyDescent="0.2">
      <c r="A398" s="7">
        <v>381</v>
      </c>
      <c r="B398" s="9" t="s">
        <v>2401</v>
      </c>
      <c r="C398" s="7" t="s">
        <v>2</v>
      </c>
      <c r="D398" s="8">
        <v>42136</v>
      </c>
      <c r="E398" s="7" t="s">
        <v>2400</v>
      </c>
      <c r="F398" s="6" t="s">
        <v>2399</v>
      </c>
      <c r="G398" s="5"/>
    </row>
    <row r="399" spans="1:7" x14ac:dyDescent="0.2">
      <c r="A399" s="7">
        <v>382</v>
      </c>
      <c r="B399" s="9" t="s">
        <v>2398</v>
      </c>
      <c r="C399" s="7" t="s">
        <v>2</v>
      </c>
      <c r="D399" s="8">
        <v>38608</v>
      </c>
      <c r="E399" s="7" t="s">
        <v>2397</v>
      </c>
      <c r="F399" s="6" t="s">
        <v>2396</v>
      </c>
      <c r="G399" s="5">
        <v>42649</v>
      </c>
    </row>
    <row r="400" spans="1:7" x14ac:dyDescent="0.2">
      <c r="A400" s="7">
        <v>383</v>
      </c>
      <c r="B400" s="9" t="s">
        <v>2395</v>
      </c>
      <c r="C400" s="7" t="s">
        <v>2</v>
      </c>
      <c r="D400" s="8">
        <v>42038</v>
      </c>
      <c r="E400" s="7" t="s">
        <v>2394</v>
      </c>
      <c r="F400" s="6" t="s">
        <v>178</v>
      </c>
      <c r="G400" s="5"/>
    </row>
    <row r="401" spans="1:7" x14ac:dyDescent="0.2">
      <c r="A401" s="7">
        <v>384</v>
      </c>
      <c r="B401" s="9" t="s">
        <v>2393</v>
      </c>
      <c r="C401" s="7" t="s">
        <v>119</v>
      </c>
      <c r="D401" s="8">
        <v>41187</v>
      </c>
      <c r="E401" s="7" t="s">
        <v>2392</v>
      </c>
      <c r="F401" s="6" t="s">
        <v>2391</v>
      </c>
      <c r="G401" s="5">
        <v>42303</v>
      </c>
    </row>
    <row r="402" spans="1:7" x14ac:dyDescent="0.2">
      <c r="A402" s="7">
        <v>385</v>
      </c>
      <c r="B402" s="9" t="s">
        <v>2390</v>
      </c>
      <c r="C402" s="7" t="s">
        <v>2</v>
      </c>
      <c r="D402" s="8">
        <v>39477</v>
      </c>
      <c r="E402" s="7" t="s">
        <v>2389</v>
      </c>
      <c r="F402" s="6" t="s">
        <v>734</v>
      </c>
      <c r="G402" s="5"/>
    </row>
    <row r="403" spans="1:7" x14ac:dyDescent="0.2">
      <c r="A403" s="7">
        <v>386</v>
      </c>
      <c r="B403" s="9" t="s">
        <v>2388</v>
      </c>
      <c r="C403" s="7" t="s">
        <v>438</v>
      </c>
      <c r="D403" s="8">
        <v>37676</v>
      </c>
      <c r="E403" s="7" t="s">
        <v>2387</v>
      </c>
      <c r="F403" s="6" t="s">
        <v>2386</v>
      </c>
      <c r="G403" s="5">
        <v>42292</v>
      </c>
    </row>
    <row r="404" spans="1:7" ht="33" x14ac:dyDescent="0.2">
      <c r="A404" s="7">
        <v>387</v>
      </c>
      <c r="B404" s="9" t="s">
        <v>2385</v>
      </c>
      <c r="C404" s="7" t="s">
        <v>1205</v>
      </c>
      <c r="D404" s="8">
        <v>37907</v>
      </c>
      <c r="E404" s="7" t="s">
        <v>2384</v>
      </c>
      <c r="F404" s="6" t="s">
        <v>2383</v>
      </c>
      <c r="G404" s="5">
        <v>43087</v>
      </c>
    </row>
    <row r="405" spans="1:7" x14ac:dyDescent="0.2">
      <c r="A405" s="7">
        <v>388</v>
      </c>
      <c r="B405" s="9" t="s">
        <v>2382</v>
      </c>
      <c r="C405" s="7" t="s">
        <v>119</v>
      </c>
      <c r="D405" s="8">
        <v>41822</v>
      </c>
      <c r="E405" s="7" t="s">
        <v>2381</v>
      </c>
      <c r="F405" s="6" t="s">
        <v>2380</v>
      </c>
      <c r="G405" s="5">
        <v>42500</v>
      </c>
    </row>
    <row r="406" spans="1:7" x14ac:dyDescent="0.2">
      <c r="A406" s="7">
        <v>389</v>
      </c>
      <c r="B406" s="9" t="s">
        <v>2379</v>
      </c>
      <c r="C406" s="7" t="s">
        <v>2</v>
      </c>
      <c r="D406" s="8">
        <v>42219</v>
      </c>
      <c r="E406" s="7" t="s">
        <v>2378</v>
      </c>
      <c r="F406" s="6" t="s">
        <v>2377</v>
      </c>
      <c r="G406" s="5">
        <v>43014</v>
      </c>
    </row>
    <row r="407" spans="1:7" x14ac:dyDescent="0.2">
      <c r="A407" s="7">
        <v>390</v>
      </c>
      <c r="B407" s="9" t="s">
        <v>2376</v>
      </c>
      <c r="C407" s="7" t="s">
        <v>2</v>
      </c>
      <c r="D407" s="8">
        <v>35237</v>
      </c>
      <c r="E407" s="7" t="s">
        <v>2375</v>
      </c>
      <c r="F407" s="6" t="s">
        <v>2374</v>
      </c>
      <c r="G407" s="5">
        <v>42936</v>
      </c>
    </row>
    <row r="408" spans="1:7" x14ac:dyDescent="0.2">
      <c r="A408" s="7">
        <v>391</v>
      </c>
      <c r="B408" s="9" t="s">
        <v>2373</v>
      </c>
      <c r="C408" s="7" t="s">
        <v>2</v>
      </c>
      <c r="D408" s="8">
        <v>38307</v>
      </c>
      <c r="E408" s="7" t="s">
        <v>2372</v>
      </c>
      <c r="F408" s="6" t="s">
        <v>2371</v>
      </c>
      <c r="G408" s="5">
        <v>42629</v>
      </c>
    </row>
    <row r="409" spans="1:7" x14ac:dyDescent="0.2">
      <c r="A409" s="7">
        <v>392</v>
      </c>
      <c r="B409" s="9" t="s">
        <v>2370</v>
      </c>
      <c r="C409" s="7" t="s">
        <v>2</v>
      </c>
      <c r="D409" s="8">
        <v>35375</v>
      </c>
      <c r="E409" s="7" t="s">
        <v>2369</v>
      </c>
      <c r="F409" s="6" t="s">
        <v>2368</v>
      </c>
      <c r="G409" s="5">
        <v>43045</v>
      </c>
    </row>
    <row r="410" spans="1:7" x14ac:dyDescent="0.2">
      <c r="A410" s="7">
        <v>393</v>
      </c>
      <c r="B410" s="9" t="s">
        <v>2367</v>
      </c>
      <c r="C410" s="7" t="s">
        <v>2366</v>
      </c>
      <c r="D410" s="8">
        <v>37748</v>
      </c>
      <c r="E410" s="7" t="s">
        <v>2365</v>
      </c>
      <c r="F410" s="6" t="s">
        <v>2364</v>
      </c>
      <c r="G410" s="5">
        <v>42382</v>
      </c>
    </row>
    <row r="411" spans="1:7" x14ac:dyDescent="0.2">
      <c r="A411" s="7">
        <v>394</v>
      </c>
      <c r="B411" s="9" t="s">
        <v>2363</v>
      </c>
      <c r="C411" s="7" t="s">
        <v>119</v>
      </c>
      <c r="D411" s="8">
        <v>38183</v>
      </c>
      <c r="E411" s="7" t="s">
        <v>2362</v>
      </c>
      <c r="F411" s="6" t="s">
        <v>2361</v>
      </c>
      <c r="G411" s="5">
        <v>42566</v>
      </c>
    </row>
    <row r="412" spans="1:7" x14ac:dyDescent="0.2">
      <c r="A412" s="7">
        <v>395</v>
      </c>
      <c r="B412" s="9" t="s">
        <v>2360</v>
      </c>
      <c r="C412" s="7" t="s">
        <v>2</v>
      </c>
      <c r="D412" s="8">
        <v>37708</v>
      </c>
      <c r="E412" s="7" t="s">
        <v>2359</v>
      </c>
      <c r="F412" s="6" t="s">
        <v>2358</v>
      </c>
      <c r="G412" s="5">
        <v>42489</v>
      </c>
    </row>
    <row r="413" spans="1:7" x14ac:dyDescent="0.2">
      <c r="A413" s="7">
        <v>396</v>
      </c>
      <c r="B413" s="9" t="s">
        <v>2357</v>
      </c>
      <c r="C413" s="7" t="s">
        <v>2</v>
      </c>
      <c r="D413" s="8">
        <v>39304</v>
      </c>
      <c r="E413" s="7" t="s">
        <v>2356</v>
      </c>
      <c r="F413" s="6" t="s">
        <v>2355</v>
      </c>
      <c r="G413" s="5">
        <v>40256</v>
      </c>
    </row>
    <row r="414" spans="1:7" x14ac:dyDescent="0.2">
      <c r="A414" s="7">
        <v>397</v>
      </c>
      <c r="B414" s="9" t="s">
        <v>2354</v>
      </c>
      <c r="C414" s="7" t="s">
        <v>2</v>
      </c>
      <c r="D414" s="8">
        <v>42839</v>
      </c>
      <c r="E414" s="7" t="s">
        <v>2353</v>
      </c>
      <c r="F414" s="6" t="s">
        <v>2352</v>
      </c>
      <c r="G414" s="5"/>
    </row>
    <row r="415" spans="1:7" x14ac:dyDescent="0.2">
      <c r="A415" s="7">
        <v>398</v>
      </c>
      <c r="B415" s="9" t="s">
        <v>2351</v>
      </c>
      <c r="C415" s="7" t="s">
        <v>2</v>
      </c>
      <c r="D415" s="8">
        <v>42472</v>
      </c>
      <c r="E415" s="7" t="s">
        <v>2350</v>
      </c>
      <c r="F415" s="6" t="s">
        <v>2349</v>
      </c>
      <c r="G415" s="5"/>
    </row>
    <row r="416" spans="1:7" x14ac:dyDescent="0.2">
      <c r="A416" s="7">
        <v>399</v>
      </c>
      <c r="B416" s="9" t="s">
        <v>2348</v>
      </c>
      <c r="C416" s="7" t="s">
        <v>119</v>
      </c>
      <c r="D416" s="8">
        <v>41873</v>
      </c>
      <c r="E416" s="7" t="s">
        <v>2347</v>
      </c>
      <c r="F416" s="6" t="s">
        <v>178</v>
      </c>
      <c r="G416" s="5"/>
    </row>
    <row r="417" spans="1:7" x14ac:dyDescent="0.2">
      <c r="A417" s="7">
        <v>400</v>
      </c>
      <c r="B417" s="9" t="s">
        <v>2346</v>
      </c>
      <c r="C417" s="7" t="s">
        <v>2</v>
      </c>
      <c r="D417" s="8">
        <v>34736</v>
      </c>
      <c r="E417" s="7" t="s">
        <v>2345</v>
      </c>
      <c r="F417" s="6" t="s">
        <v>2344</v>
      </c>
      <c r="G417" s="5">
        <v>42347</v>
      </c>
    </row>
    <row r="418" spans="1:7" x14ac:dyDescent="0.2">
      <c r="A418" s="7">
        <v>401</v>
      </c>
      <c r="B418" s="9" t="s">
        <v>2343</v>
      </c>
      <c r="C418" s="7" t="s">
        <v>2</v>
      </c>
      <c r="D418" s="8">
        <v>42618</v>
      </c>
      <c r="E418" s="7" t="s">
        <v>2342</v>
      </c>
      <c r="F418" s="6" t="s">
        <v>2341</v>
      </c>
      <c r="G418" s="5"/>
    </row>
    <row r="419" spans="1:7" ht="33" x14ac:dyDescent="0.2">
      <c r="A419" s="7">
        <v>402</v>
      </c>
      <c r="B419" s="9" t="s">
        <v>2340</v>
      </c>
      <c r="C419" s="7" t="s">
        <v>119</v>
      </c>
      <c r="D419" s="8">
        <v>38100</v>
      </c>
      <c r="E419" s="7" t="s">
        <v>2339</v>
      </c>
      <c r="F419" s="6" t="s">
        <v>2338</v>
      </c>
      <c r="G419" s="5">
        <v>41744</v>
      </c>
    </row>
    <row r="420" spans="1:7" x14ac:dyDescent="0.2">
      <c r="A420" s="7">
        <v>403</v>
      </c>
      <c r="B420" s="9" t="s">
        <v>2337</v>
      </c>
      <c r="C420" s="7" t="s">
        <v>2</v>
      </c>
      <c r="D420" s="8">
        <v>42151</v>
      </c>
      <c r="E420" s="7" t="s">
        <v>2336</v>
      </c>
      <c r="F420" s="6" t="s">
        <v>2335</v>
      </c>
      <c r="G420" s="5">
        <v>42755</v>
      </c>
    </row>
    <row r="421" spans="1:7" ht="33" x14ac:dyDescent="0.2">
      <c r="A421" s="7">
        <v>404</v>
      </c>
      <c r="B421" s="9" t="s">
        <v>2334</v>
      </c>
      <c r="C421" s="7" t="s">
        <v>119</v>
      </c>
      <c r="D421" s="8">
        <v>38072</v>
      </c>
      <c r="E421" s="7" t="s">
        <v>2333</v>
      </c>
      <c r="F421" s="6" t="s">
        <v>2332</v>
      </c>
      <c r="G421" s="5">
        <v>41614</v>
      </c>
    </row>
    <row r="422" spans="1:7" x14ac:dyDescent="0.2">
      <c r="A422" s="7">
        <v>405</v>
      </c>
      <c r="B422" s="9" t="s">
        <v>2331</v>
      </c>
      <c r="C422" s="7" t="s">
        <v>2</v>
      </c>
      <c r="D422" s="8">
        <v>40893</v>
      </c>
      <c r="E422" s="7" t="s">
        <v>2330</v>
      </c>
      <c r="F422" s="6" t="s">
        <v>2329</v>
      </c>
      <c r="G422" s="5">
        <v>43201</v>
      </c>
    </row>
    <row r="423" spans="1:7" x14ac:dyDescent="0.2">
      <c r="A423" s="7">
        <v>406</v>
      </c>
      <c r="B423" s="9" t="s">
        <v>2328</v>
      </c>
      <c r="C423" s="7" t="s">
        <v>2</v>
      </c>
      <c r="D423" s="8">
        <v>35752</v>
      </c>
      <c r="E423" s="7" t="s">
        <v>2327</v>
      </c>
      <c r="F423" s="6" t="s">
        <v>2326</v>
      </c>
      <c r="G423" s="5">
        <v>42649</v>
      </c>
    </row>
    <row r="424" spans="1:7" x14ac:dyDescent="0.2">
      <c r="A424" s="7">
        <v>407</v>
      </c>
      <c r="B424" s="9" t="s">
        <v>2325</v>
      </c>
      <c r="C424" s="7" t="s">
        <v>119</v>
      </c>
      <c r="D424" s="8">
        <v>40266</v>
      </c>
      <c r="E424" s="7" t="s">
        <v>2324</v>
      </c>
      <c r="F424" s="6" t="s">
        <v>178</v>
      </c>
      <c r="G424" s="5">
        <v>43094</v>
      </c>
    </row>
    <row r="425" spans="1:7" x14ac:dyDescent="0.2">
      <c r="A425" s="7">
        <v>408</v>
      </c>
      <c r="B425" s="9" t="s">
        <v>2323</v>
      </c>
      <c r="C425" s="7" t="s">
        <v>2</v>
      </c>
      <c r="D425" s="8">
        <v>36664</v>
      </c>
      <c r="E425" s="7" t="s">
        <v>2322</v>
      </c>
      <c r="F425" s="6" t="s">
        <v>2321</v>
      </c>
      <c r="G425" s="5">
        <v>42723</v>
      </c>
    </row>
    <row r="426" spans="1:7" x14ac:dyDescent="0.2">
      <c r="A426" s="7">
        <v>409</v>
      </c>
      <c r="B426" s="9" t="s">
        <v>2320</v>
      </c>
      <c r="C426" s="7" t="s">
        <v>2</v>
      </c>
      <c r="D426" s="8">
        <v>38775</v>
      </c>
      <c r="E426" s="7" t="s">
        <v>2319</v>
      </c>
      <c r="F426" s="6" t="s">
        <v>2318</v>
      </c>
      <c r="G426" s="5">
        <v>43096</v>
      </c>
    </row>
    <row r="427" spans="1:7" x14ac:dyDescent="0.2">
      <c r="A427" s="7">
        <v>410</v>
      </c>
      <c r="B427" s="9" t="s">
        <v>2317</v>
      </c>
      <c r="C427" s="7" t="s">
        <v>2</v>
      </c>
      <c r="D427" s="8">
        <v>42656</v>
      </c>
      <c r="E427" s="7" t="s">
        <v>2316</v>
      </c>
      <c r="F427" s="6" t="s">
        <v>2315</v>
      </c>
      <c r="G427" s="5"/>
    </row>
    <row r="428" spans="1:7" x14ac:dyDescent="0.2">
      <c r="A428" s="7">
        <v>411</v>
      </c>
      <c r="B428" s="9" t="s">
        <v>2314</v>
      </c>
      <c r="C428" s="7" t="s">
        <v>2</v>
      </c>
      <c r="D428" s="8">
        <v>39868</v>
      </c>
      <c r="E428" s="7" t="s">
        <v>2313</v>
      </c>
      <c r="F428" s="6" t="s">
        <v>2312</v>
      </c>
      <c r="G428" s="5">
        <v>42612</v>
      </c>
    </row>
    <row r="429" spans="1:7" x14ac:dyDescent="0.2">
      <c r="A429" s="7">
        <v>412</v>
      </c>
      <c r="B429" s="9" t="s">
        <v>2311</v>
      </c>
      <c r="C429" s="7" t="s">
        <v>2</v>
      </c>
      <c r="D429" s="8">
        <v>42412</v>
      </c>
      <c r="E429" s="7" t="s">
        <v>2310</v>
      </c>
      <c r="F429" s="6" t="s">
        <v>2309</v>
      </c>
      <c r="G429" s="5"/>
    </row>
    <row r="430" spans="1:7" x14ac:dyDescent="0.2">
      <c r="A430" s="7">
        <v>413</v>
      </c>
      <c r="B430" s="9" t="s">
        <v>2308</v>
      </c>
      <c r="C430" s="7" t="s">
        <v>2</v>
      </c>
      <c r="D430" s="8">
        <v>34879</v>
      </c>
      <c r="E430" s="7" t="s">
        <v>2307</v>
      </c>
      <c r="F430" s="6" t="s">
        <v>2306</v>
      </c>
      <c r="G430" s="5">
        <v>42879</v>
      </c>
    </row>
    <row r="431" spans="1:7" x14ac:dyDescent="0.2">
      <c r="A431" s="7">
        <v>414</v>
      </c>
      <c r="B431" s="9" t="s">
        <v>2305</v>
      </c>
      <c r="C431" s="7" t="s">
        <v>2</v>
      </c>
      <c r="D431" s="8">
        <v>42081</v>
      </c>
      <c r="E431" s="7" t="s">
        <v>2304</v>
      </c>
      <c r="F431" s="6" t="s">
        <v>2303</v>
      </c>
      <c r="G431" s="5"/>
    </row>
    <row r="432" spans="1:7" x14ac:dyDescent="0.2">
      <c r="A432" s="7">
        <v>415</v>
      </c>
      <c r="B432" s="9" t="s">
        <v>2302</v>
      </c>
      <c r="C432" s="7" t="s">
        <v>119</v>
      </c>
      <c r="D432" s="8">
        <v>42773</v>
      </c>
      <c r="E432" s="7" t="s">
        <v>2301</v>
      </c>
      <c r="F432" s="6" t="s">
        <v>2300</v>
      </c>
      <c r="G432" s="5"/>
    </row>
    <row r="433" spans="1:7" x14ac:dyDescent="0.2">
      <c r="A433" s="7">
        <v>416</v>
      </c>
      <c r="B433" s="9" t="s">
        <v>2299</v>
      </c>
      <c r="C433" s="7" t="s">
        <v>2</v>
      </c>
      <c r="D433" s="8">
        <v>42093</v>
      </c>
      <c r="E433" s="7" t="s">
        <v>2298</v>
      </c>
      <c r="F433" s="6" t="s">
        <v>2297</v>
      </c>
      <c r="G433" s="5"/>
    </row>
    <row r="434" spans="1:7" x14ac:dyDescent="0.2">
      <c r="A434" s="7">
        <v>417</v>
      </c>
      <c r="B434" s="9" t="s">
        <v>2296</v>
      </c>
      <c r="C434" s="7" t="s">
        <v>2</v>
      </c>
      <c r="D434" s="8">
        <v>42129</v>
      </c>
      <c r="E434" s="7" t="s">
        <v>2295</v>
      </c>
      <c r="F434" s="6" t="s">
        <v>2196</v>
      </c>
      <c r="G434" s="5"/>
    </row>
    <row r="435" spans="1:7" x14ac:dyDescent="0.2">
      <c r="A435" s="7">
        <v>418</v>
      </c>
      <c r="B435" s="9" t="s">
        <v>2294</v>
      </c>
      <c r="C435" s="7" t="s">
        <v>2</v>
      </c>
      <c r="D435" s="8">
        <v>38965</v>
      </c>
      <c r="E435" s="7" t="s">
        <v>2293</v>
      </c>
      <c r="F435" s="6" t="s">
        <v>2292</v>
      </c>
      <c r="G435" s="5">
        <v>42895</v>
      </c>
    </row>
    <row r="436" spans="1:7" x14ac:dyDescent="0.2">
      <c r="A436" s="7">
        <v>419</v>
      </c>
      <c r="B436" s="9" t="s">
        <v>2291</v>
      </c>
      <c r="C436" s="7" t="s">
        <v>2</v>
      </c>
      <c r="D436" s="8">
        <v>40525</v>
      </c>
      <c r="E436" s="7" t="s">
        <v>2290</v>
      </c>
      <c r="F436" s="6" t="s">
        <v>2289</v>
      </c>
      <c r="G436" s="5">
        <v>43083</v>
      </c>
    </row>
    <row r="437" spans="1:7" x14ac:dyDescent="0.2">
      <c r="A437" s="7">
        <v>420</v>
      </c>
      <c r="B437" s="9" t="s">
        <v>2288</v>
      </c>
      <c r="C437" s="7" t="s">
        <v>2</v>
      </c>
      <c r="D437" s="8">
        <v>36341</v>
      </c>
      <c r="E437" s="7" t="s">
        <v>2287</v>
      </c>
      <c r="F437" s="6" t="s">
        <v>2286</v>
      </c>
      <c r="G437" s="5">
        <v>42716</v>
      </c>
    </row>
    <row r="438" spans="1:7" x14ac:dyDescent="0.2">
      <c r="A438" s="7">
        <v>421</v>
      </c>
      <c r="B438" s="9" t="s">
        <v>2285</v>
      </c>
      <c r="C438" s="7" t="s">
        <v>2</v>
      </c>
      <c r="D438" s="8">
        <v>39017</v>
      </c>
      <c r="E438" s="7" t="s">
        <v>2284</v>
      </c>
      <c r="F438" s="6" t="s">
        <v>2283</v>
      </c>
      <c r="G438" s="5">
        <v>42893</v>
      </c>
    </row>
    <row r="439" spans="1:7" x14ac:dyDescent="0.2">
      <c r="A439" s="7">
        <v>422</v>
      </c>
      <c r="B439" s="9" t="s">
        <v>2282</v>
      </c>
      <c r="C439" s="7" t="s">
        <v>2</v>
      </c>
      <c r="D439" s="8">
        <v>40196</v>
      </c>
      <c r="E439" s="7" t="s">
        <v>2281</v>
      </c>
      <c r="F439" s="6" t="s">
        <v>2280</v>
      </c>
      <c r="G439" s="5">
        <v>43131</v>
      </c>
    </row>
    <row r="440" spans="1:7" x14ac:dyDescent="0.2">
      <c r="A440" s="7">
        <v>423</v>
      </c>
      <c r="B440" s="9" t="s">
        <v>2279</v>
      </c>
      <c r="C440" s="7" t="s">
        <v>2</v>
      </c>
      <c r="D440" s="8">
        <v>36048</v>
      </c>
      <c r="E440" s="7" t="s">
        <v>2278</v>
      </c>
      <c r="F440" s="6" t="s">
        <v>2277</v>
      </c>
      <c r="G440" s="5">
        <v>42647</v>
      </c>
    </row>
    <row r="441" spans="1:7" x14ac:dyDescent="0.2">
      <c r="A441" s="7">
        <v>424</v>
      </c>
      <c r="B441" s="9" t="s">
        <v>2276</v>
      </c>
      <c r="C441" s="7" t="s">
        <v>119</v>
      </c>
      <c r="D441" s="8">
        <v>38065</v>
      </c>
      <c r="E441" s="7" t="s">
        <v>2275</v>
      </c>
      <c r="F441" s="6" t="s">
        <v>2274</v>
      </c>
      <c r="G441" s="5">
        <v>42338</v>
      </c>
    </row>
    <row r="442" spans="1:7" x14ac:dyDescent="0.2">
      <c r="A442" s="7">
        <v>425</v>
      </c>
      <c r="B442" s="9" t="s">
        <v>2273</v>
      </c>
      <c r="C442" s="7" t="s">
        <v>2</v>
      </c>
      <c r="D442" s="8">
        <v>37818</v>
      </c>
      <c r="E442" s="7" t="s">
        <v>2272</v>
      </c>
      <c r="F442" s="6" t="s">
        <v>2271</v>
      </c>
      <c r="G442" s="5">
        <v>42824</v>
      </c>
    </row>
    <row r="443" spans="1:7" x14ac:dyDescent="0.2">
      <c r="A443" s="7">
        <v>426</v>
      </c>
      <c r="B443" s="9" t="s">
        <v>2270</v>
      </c>
      <c r="C443" s="7" t="s">
        <v>2</v>
      </c>
      <c r="D443" s="8">
        <v>37879</v>
      </c>
      <c r="E443" s="7" t="s">
        <v>2269</v>
      </c>
      <c r="F443" s="6" t="s">
        <v>2268</v>
      </c>
      <c r="G443" s="5">
        <v>42649</v>
      </c>
    </row>
    <row r="444" spans="1:7" ht="33" x14ac:dyDescent="0.2">
      <c r="A444" s="7">
        <v>427</v>
      </c>
      <c r="B444" s="9" t="s">
        <v>2267</v>
      </c>
      <c r="C444" s="7" t="s">
        <v>1785</v>
      </c>
      <c r="D444" s="8">
        <v>37719</v>
      </c>
      <c r="E444" s="7" t="s">
        <v>2266</v>
      </c>
      <c r="F444" s="6" t="s">
        <v>964</v>
      </c>
      <c r="G444" s="5">
        <v>42431</v>
      </c>
    </row>
    <row r="445" spans="1:7" x14ac:dyDescent="0.2">
      <c r="A445" s="7">
        <v>428</v>
      </c>
      <c r="B445" s="9" t="s">
        <v>2265</v>
      </c>
      <c r="C445" s="7" t="s">
        <v>119</v>
      </c>
      <c r="D445" s="8">
        <v>42998</v>
      </c>
      <c r="E445" s="7" t="s">
        <v>2264</v>
      </c>
      <c r="F445" s="6" t="s">
        <v>1314</v>
      </c>
      <c r="G445" s="5"/>
    </row>
    <row r="446" spans="1:7" x14ac:dyDescent="0.2">
      <c r="A446" s="7">
        <v>429</v>
      </c>
      <c r="B446" s="9" t="s">
        <v>2263</v>
      </c>
      <c r="C446" s="7" t="s">
        <v>2</v>
      </c>
      <c r="D446" s="8">
        <v>34646</v>
      </c>
      <c r="E446" s="7" t="s">
        <v>2262</v>
      </c>
      <c r="F446" s="6" t="s">
        <v>2261</v>
      </c>
      <c r="G446" s="5">
        <v>42649</v>
      </c>
    </row>
    <row r="447" spans="1:7" x14ac:dyDescent="0.2">
      <c r="A447" s="7">
        <v>430</v>
      </c>
      <c r="B447" s="9" t="s">
        <v>2260</v>
      </c>
      <c r="C447" s="7" t="s">
        <v>119</v>
      </c>
      <c r="D447" s="8">
        <v>38259</v>
      </c>
      <c r="E447" s="7" t="s">
        <v>2259</v>
      </c>
      <c r="F447" s="6" t="s">
        <v>2258</v>
      </c>
      <c r="G447" s="5">
        <v>42760</v>
      </c>
    </row>
    <row r="448" spans="1:7" x14ac:dyDescent="0.2">
      <c r="A448" s="7">
        <v>431</v>
      </c>
      <c r="B448" s="9" t="s">
        <v>2257</v>
      </c>
      <c r="C448" s="7" t="s">
        <v>2</v>
      </c>
      <c r="D448" s="8">
        <v>35538</v>
      </c>
      <c r="E448" s="7" t="s">
        <v>2256</v>
      </c>
      <c r="F448" s="6" t="s">
        <v>2255</v>
      </c>
      <c r="G448" s="5">
        <v>42649</v>
      </c>
    </row>
    <row r="449" spans="1:7" x14ac:dyDescent="0.2">
      <c r="A449" s="7">
        <v>432</v>
      </c>
      <c r="B449" s="9" t="s">
        <v>2254</v>
      </c>
      <c r="C449" s="7" t="s">
        <v>2</v>
      </c>
      <c r="D449" s="8">
        <v>42284</v>
      </c>
      <c r="E449" s="7" t="s">
        <v>2253</v>
      </c>
      <c r="F449" s="6" t="s">
        <v>2252</v>
      </c>
      <c r="G449" s="5"/>
    </row>
    <row r="450" spans="1:7" x14ac:dyDescent="0.2">
      <c r="A450" s="7">
        <v>433</v>
      </c>
      <c r="B450" s="9" t="s">
        <v>2251</v>
      </c>
      <c r="C450" s="7" t="s">
        <v>2</v>
      </c>
      <c r="D450" s="8">
        <v>35041</v>
      </c>
      <c r="E450" s="7" t="s">
        <v>2250</v>
      </c>
      <c r="F450" s="6" t="s">
        <v>2249</v>
      </c>
      <c r="G450" s="5">
        <v>42703</v>
      </c>
    </row>
    <row r="451" spans="1:7" x14ac:dyDescent="0.2">
      <c r="A451" s="7">
        <v>434</v>
      </c>
      <c r="B451" s="9" t="s">
        <v>2248</v>
      </c>
      <c r="C451" s="7" t="s">
        <v>119</v>
      </c>
      <c r="D451" s="8">
        <v>36948</v>
      </c>
      <c r="E451" s="7" t="s">
        <v>2247</v>
      </c>
      <c r="F451" s="6" t="s">
        <v>2246</v>
      </c>
      <c r="G451" s="5">
        <v>42474</v>
      </c>
    </row>
    <row r="452" spans="1:7" x14ac:dyDescent="0.2">
      <c r="A452" s="7">
        <v>435</v>
      </c>
      <c r="B452" s="9" t="s">
        <v>2245</v>
      </c>
      <c r="C452" s="7" t="s">
        <v>2</v>
      </c>
      <c r="D452" s="8">
        <v>41101</v>
      </c>
      <c r="E452" s="7" t="s">
        <v>2244</v>
      </c>
      <c r="F452" s="6" t="s">
        <v>2243</v>
      </c>
      <c r="G452" s="5">
        <v>42570</v>
      </c>
    </row>
    <row r="453" spans="1:7" x14ac:dyDescent="0.2">
      <c r="A453" s="7">
        <v>436</v>
      </c>
      <c r="B453" s="9" t="s">
        <v>2242</v>
      </c>
      <c r="C453" s="7" t="s">
        <v>2</v>
      </c>
      <c r="D453" s="8">
        <v>38411</v>
      </c>
      <c r="E453" s="7" t="s">
        <v>2241</v>
      </c>
      <c r="F453" s="6" t="s">
        <v>178</v>
      </c>
      <c r="G453" s="5">
        <v>42179</v>
      </c>
    </row>
    <row r="454" spans="1:7" x14ac:dyDescent="0.2">
      <c r="A454" s="7">
        <v>437</v>
      </c>
      <c r="B454" s="9" t="s">
        <v>2240</v>
      </c>
      <c r="C454" s="7" t="s">
        <v>119</v>
      </c>
      <c r="D454" s="8">
        <v>34867</v>
      </c>
      <c r="E454" s="7" t="s">
        <v>2239</v>
      </c>
      <c r="F454" s="6" t="s">
        <v>2238</v>
      </c>
      <c r="G454" s="5">
        <v>43096</v>
      </c>
    </row>
    <row r="455" spans="1:7" x14ac:dyDescent="0.2">
      <c r="A455" s="7">
        <v>438</v>
      </c>
      <c r="B455" s="9" t="s">
        <v>2237</v>
      </c>
      <c r="C455" s="7" t="s">
        <v>119</v>
      </c>
      <c r="D455" s="8">
        <v>36028</v>
      </c>
      <c r="E455" s="7" t="s">
        <v>2236</v>
      </c>
      <c r="F455" s="6" t="s">
        <v>2235</v>
      </c>
      <c r="G455" s="5">
        <v>43096</v>
      </c>
    </row>
    <row r="456" spans="1:7" x14ac:dyDescent="0.2">
      <c r="A456" s="7">
        <v>439</v>
      </c>
      <c r="B456" s="9" t="s">
        <v>2234</v>
      </c>
      <c r="C456" s="7" t="s">
        <v>2</v>
      </c>
      <c r="D456" s="8">
        <v>42480</v>
      </c>
      <c r="E456" s="7" t="s">
        <v>2233</v>
      </c>
      <c r="F456" s="6" t="s">
        <v>964</v>
      </c>
      <c r="G456" s="5"/>
    </row>
    <row r="457" spans="1:7" x14ac:dyDescent="0.2">
      <c r="A457" s="7">
        <v>440</v>
      </c>
      <c r="B457" s="9" t="s">
        <v>2232</v>
      </c>
      <c r="C457" s="7" t="s">
        <v>119</v>
      </c>
      <c r="D457" s="8">
        <v>42685</v>
      </c>
      <c r="E457" s="7" t="s">
        <v>2231</v>
      </c>
      <c r="F457" s="6" t="s">
        <v>2230</v>
      </c>
      <c r="G457" s="5"/>
    </row>
    <row r="458" spans="1:7" x14ac:dyDescent="0.2">
      <c r="A458" s="7">
        <v>441</v>
      </c>
      <c r="B458" s="9" t="s">
        <v>2229</v>
      </c>
      <c r="C458" s="7" t="s">
        <v>2</v>
      </c>
      <c r="D458" s="8">
        <v>36978</v>
      </c>
      <c r="E458" s="7" t="s">
        <v>2228</v>
      </c>
      <c r="F458" s="6" t="s">
        <v>1970</v>
      </c>
      <c r="G458" s="5">
        <v>42810</v>
      </c>
    </row>
    <row r="459" spans="1:7" x14ac:dyDescent="0.2">
      <c r="A459" s="7">
        <v>442</v>
      </c>
      <c r="B459" s="9" t="s">
        <v>2227</v>
      </c>
      <c r="C459" s="7" t="s">
        <v>2</v>
      </c>
      <c r="D459" s="8">
        <v>40210</v>
      </c>
      <c r="E459" s="7" t="s">
        <v>2226</v>
      </c>
      <c r="F459" s="6" t="s">
        <v>2225</v>
      </c>
      <c r="G459" s="5">
        <v>42587</v>
      </c>
    </row>
    <row r="460" spans="1:7" x14ac:dyDescent="0.2">
      <c r="A460" s="7">
        <v>443</v>
      </c>
      <c r="B460" s="9" t="s">
        <v>2224</v>
      </c>
      <c r="C460" s="7" t="s">
        <v>119</v>
      </c>
      <c r="D460" s="8">
        <v>37251</v>
      </c>
      <c r="E460" s="7" t="s">
        <v>2223</v>
      </c>
      <c r="F460" s="6" t="s">
        <v>2222</v>
      </c>
      <c r="G460" s="5">
        <v>42353</v>
      </c>
    </row>
    <row r="461" spans="1:7" x14ac:dyDescent="0.2">
      <c r="A461" s="7">
        <v>444</v>
      </c>
      <c r="B461" s="9" t="s">
        <v>2221</v>
      </c>
      <c r="C461" s="7" t="s">
        <v>2</v>
      </c>
      <c r="D461" s="8">
        <v>40674</v>
      </c>
      <c r="E461" s="7" t="s">
        <v>2220</v>
      </c>
      <c r="F461" s="6" t="s">
        <v>2219</v>
      </c>
      <c r="G461" s="5">
        <v>43082</v>
      </c>
    </row>
    <row r="462" spans="1:7" x14ac:dyDescent="0.2">
      <c r="A462" s="7">
        <v>445</v>
      </c>
      <c r="B462" s="9" t="s">
        <v>2218</v>
      </c>
      <c r="C462" s="7" t="s">
        <v>2</v>
      </c>
      <c r="D462" s="8">
        <v>41492</v>
      </c>
      <c r="E462" s="7" t="s">
        <v>2217</v>
      </c>
      <c r="F462" s="6" t="s">
        <v>2216</v>
      </c>
      <c r="G462" s="5">
        <v>43095</v>
      </c>
    </row>
    <row r="463" spans="1:7" x14ac:dyDescent="0.2">
      <c r="A463" s="7">
        <v>446</v>
      </c>
      <c r="B463" s="9" t="s">
        <v>2215</v>
      </c>
      <c r="C463" s="7" t="s">
        <v>2</v>
      </c>
      <c r="D463" s="8">
        <v>41943</v>
      </c>
      <c r="E463" s="7" t="s">
        <v>2214</v>
      </c>
      <c r="F463" s="6" t="s">
        <v>2213</v>
      </c>
      <c r="G463" s="5">
        <v>43098</v>
      </c>
    </row>
    <row r="464" spans="1:7" x14ac:dyDescent="0.2">
      <c r="A464" s="7">
        <v>447</v>
      </c>
      <c r="B464" s="9" t="s">
        <v>2212</v>
      </c>
      <c r="C464" s="7" t="s">
        <v>119</v>
      </c>
      <c r="D464" s="8">
        <v>35738</v>
      </c>
      <c r="E464" s="7" t="s">
        <v>2211</v>
      </c>
      <c r="F464" s="6" t="s">
        <v>2210</v>
      </c>
      <c r="G464" s="5">
        <v>42270</v>
      </c>
    </row>
    <row r="465" spans="1:7" ht="33" x14ac:dyDescent="0.2">
      <c r="A465" s="7">
        <v>448</v>
      </c>
      <c r="B465" s="9" t="s">
        <v>2209</v>
      </c>
      <c r="C465" s="7" t="s">
        <v>2208</v>
      </c>
      <c r="D465" s="8">
        <v>37435</v>
      </c>
      <c r="E465" s="7" t="s">
        <v>2207</v>
      </c>
      <c r="F465" s="6" t="s">
        <v>2206</v>
      </c>
      <c r="G465" s="5"/>
    </row>
    <row r="466" spans="1:7" x14ac:dyDescent="0.2">
      <c r="A466" s="7">
        <v>449</v>
      </c>
      <c r="B466" s="9" t="s">
        <v>2205</v>
      </c>
      <c r="C466" s="7" t="s">
        <v>119</v>
      </c>
      <c r="D466" s="8">
        <v>42062</v>
      </c>
      <c r="E466" s="7" t="s">
        <v>2204</v>
      </c>
      <c r="F466" s="6" t="s">
        <v>821</v>
      </c>
      <c r="G466" s="5"/>
    </row>
    <row r="467" spans="1:7" x14ac:dyDescent="0.2">
      <c r="A467" s="7">
        <v>450</v>
      </c>
      <c r="B467" s="9" t="s">
        <v>2203</v>
      </c>
      <c r="C467" s="7" t="s">
        <v>119</v>
      </c>
      <c r="D467" s="8">
        <v>36633</v>
      </c>
      <c r="E467" s="7" t="s">
        <v>2202</v>
      </c>
      <c r="F467" s="6" t="s">
        <v>2201</v>
      </c>
      <c r="G467" s="5">
        <v>42649</v>
      </c>
    </row>
    <row r="468" spans="1:7" x14ac:dyDescent="0.2">
      <c r="A468" s="7">
        <v>451</v>
      </c>
      <c r="B468" s="9" t="s">
        <v>2200</v>
      </c>
      <c r="C468" s="7" t="s">
        <v>2</v>
      </c>
      <c r="D468" s="8">
        <v>42689</v>
      </c>
      <c r="E468" s="7" t="s">
        <v>2199</v>
      </c>
      <c r="F468" s="6" t="s">
        <v>178</v>
      </c>
      <c r="G468" s="5"/>
    </row>
    <row r="469" spans="1:7" x14ac:dyDescent="0.2">
      <c r="A469" s="7">
        <v>452</v>
      </c>
      <c r="B469" s="9" t="s">
        <v>2198</v>
      </c>
      <c r="C469" s="7" t="s">
        <v>2</v>
      </c>
      <c r="D469" s="8">
        <v>42214</v>
      </c>
      <c r="E469" s="7" t="s">
        <v>2197</v>
      </c>
      <c r="F469" s="6" t="s">
        <v>2196</v>
      </c>
      <c r="G469" s="5"/>
    </row>
    <row r="470" spans="1:7" x14ac:dyDescent="0.2">
      <c r="A470" s="7">
        <v>453</v>
      </c>
      <c r="B470" s="9" t="s">
        <v>2195</v>
      </c>
      <c r="C470" s="7" t="s">
        <v>119</v>
      </c>
      <c r="D470" s="8">
        <v>34886</v>
      </c>
      <c r="E470" s="7" t="s">
        <v>2194</v>
      </c>
      <c r="F470" s="6" t="s">
        <v>2193</v>
      </c>
      <c r="G470" s="5">
        <v>42432</v>
      </c>
    </row>
    <row r="471" spans="1:7" x14ac:dyDescent="0.2">
      <c r="A471" s="7">
        <v>454</v>
      </c>
      <c r="B471" s="9" t="s">
        <v>2192</v>
      </c>
      <c r="C471" s="7" t="s">
        <v>2</v>
      </c>
      <c r="D471" s="8">
        <v>42465</v>
      </c>
      <c r="E471" s="7" t="s">
        <v>2191</v>
      </c>
      <c r="F471" s="6" t="s">
        <v>2190</v>
      </c>
      <c r="G471" s="5">
        <v>42951</v>
      </c>
    </row>
    <row r="472" spans="1:7" x14ac:dyDescent="0.2">
      <c r="A472" s="7">
        <v>455</v>
      </c>
      <c r="B472" s="9" t="s">
        <v>2189</v>
      </c>
      <c r="C472" s="7" t="s">
        <v>2</v>
      </c>
      <c r="D472" s="8">
        <v>42263</v>
      </c>
      <c r="E472" s="7" t="s">
        <v>2188</v>
      </c>
      <c r="F472" s="6" t="s">
        <v>2187</v>
      </c>
      <c r="G472" s="5"/>
    </row>
    <row r="473" spans="1:7" x14ac:dyDescent="0.2">
      <c r="A473" s="7">
        <v>456</v>
      </c>
      <c r="B473" s="9" t="s">
        <v>2186</v>
      </c>
      <c r="C473" s="7" t="s">
        <v>2</v>
      </c>
      <c r="D473" s="8">
        <v>42440</v>
      </c>
      <c r="E473" s="7" t="s">
        <v>2185</v>
      </c>
      <c r="F473" s="6" t="s">
        <v>2184</v>
      </c>
      <c r="G473" s="5"/>
    </row>
    <row r="474" spans="1:7" x14ac:dyDescent="0.2">
      <c r="A474" s="7">
        <v>457</v>
      </c>
      <c r="B474" s="9" t="s">
        <v>2183</v>
      </c>
      <c r="C474" s="7" t="s">
        <v>2</v>
      </c>
      <c r="D474" s="8">
        <v>40665</v>
      </c>
      <c r="E474" s="7" t="s">
        <v>2182</v>
      </c>
      <c r="F474" s="6" t="s">
        <v>2181</v>
      </c>
      <c r="G474" s="5">
        <v>43067</v>
      </c>
    </row>
    <row r="475" spans="1:7" x14ac:dyDescent="0.2">
      <c r="A475" s="7">
        <v>458</v>
      </c>
      <c r="B475" s="9" t="s">
        <v>2180</v>
      </c>
      <c r="C475" s="7" t="s">
        <v>2</v>
      </c>
      <c r="D475" s="8">
        <v>37928</v>
      </c>
      <c r="E475" s="7" t="s">
        <v>2179</v>
      </c>
      <c r="F475" s="6" t="s">
        <v>2178</v>
      </c>
      <c r="G475" s="5">
        <v>42293</v>
      </c>
    </row>
    <row r="476" spans="1:7" x14ac:dyDescent="0.2">
      <c r="A476" s="7">
        <v>459</v>
      </c>
      <c r="B476" s="9" t="s">
        <v>2177</v>
      </c>
      <c r="C476" s="7" t="s">
        <v>119</v>
      </c>
      <c r="D476" s="8">
        <v>37622</v>
      </c>
      <c r="E476" s="7" t="s">
        <v>2176</v>
      </c>
      <c r="F476" s="6" t="s">
        <v>2175</v>
      </c>
      <c r="G476" s="5">
        <v>43241</v>
      </c>
    </row>
    <row r="477" spans="1:7" x14ac:dyDescent="0.2">
      <c r="A477" s="7">
        <v>460</v>
      </c>
      <c r="B477" s="9" t="s">
        <v>2174</v>
      </c>
      <c r="C477" s="7" t="s">
        <v>2</v>
      </c>
      <c r="D477" s="8">
        <v>37945</v>
      </c>
      <c r="E477" s="7" t="s">
        <v>2173</v>
      </c>
      <c r="F477" s="6" t="s">
        <v>2172</v>
      </c>
      <c r="G477" s="5">
        <v>43118</v>
      </c>
    </row>
    <row r="478" spans="1:7" x14ac:dyDescent="0.2">
      <c r="A478" s="7">
        <v>461</v>
      </c>
      <c r="B478" s="9" t="s">
        <v>2171</v>
      </c>
      <c r="C478" s="7" t="s">
        <v>2</v>
      </c>
      <c r="D478" s="8">
        <v>40106</v>
      </c>
      <c r="E478" s="7" t="s">
        <v>2170</v>
      </c>
      <c r="F478" s="6" t="s">
        <v>2169</v>
      </c>
      <c r="G478" s="5">
        <v>42964</v>
      </c>
    </row>
    <row r="479" spans="1:7" x14ac:dyDescent="0.2">
      <c r="A479" s="7">
        <v>462</v>
      </c>
      <c r="B479" s="9" t="s">
        <v>2168</v>
      </c>
      <c r="C479" s="7" t="s">
        <v>2</v>
      </c>
      <c r="D479" s="8">
        <v>37434</v>
      </c>
      <c r="E479" s="7" t="s">
        <v>2167</v>
      </c>
      <c r="F479" s="6" t="s">
        <v>2166</v>
      </c>
      <c r="G479" s="5">
        <v>43077</v>
      </c>
    </row>
    <row r="480" spans="1:7" x14ac:dyDescent="0.2">
      <c r="A480" s="7">
        <v>463</v>
      </c>
      <c r="B480" s="9" t="s">
        <v>2165</v>
      </c>
      <c r="C480" s="7" t="s">
        <v>2</v>
      </c>
      <c r="D480" s="8">
        <v>35140</v>
      </c>
      <c r="E480" s="7" t="s">
        <v>2164</v>
      </c>
      <c r="F480" s="6" t="s">
        <v>2163</v>
      </c>
      <c r="G480" s="5">
        <v>42157</v>
      </c>
    </row>
    <row r="481" spans="1:7" x14ac:dyDescent="0.2">
      <c r="A481" s="7">
        <v>464</v>
      </c>
      <c r="B481" s="9" t="s">
        <v>2162</v>
      </c>
      <c r="C481" s="7" t="s">
        <v>2</v>
      </c>
      <c r="D481" s="8">
        <v>40861</v>
      </c>
      <c r="E481" s="7" t="s">
        <v>2161</v>
      </c>
      <c r="F481" s="6" t="s">
        <v>2160</v>
      </c>
      <c r="G481" s="5">
        <v>42285</v>
      </c>
    </row>
    <row r="482" spans="1:7" x14ac:dyDescent="0.2">
      <c r="A482" s="7">
        <v>465</v>
      </c>
      <c r="B482" s="9" t="s">
        <v>2159</v>
      </c>
      <c r="C482" s="7" t="s">
        <v>119</v>
      </c>
      <c r="D482" s="8">
        <v>37851</v>
      </c>
      <c r="E482" s="7" t="s">
        <v>2158</v>
      </c>
      <c r="F482" s="6" t="s">
        <v>2157</v>
      </c>
      <c r="G482" s="5">
        <v>42425</v>
      </c>
    </row>
    <row r="483" spans="1:7" x14ac:dyDescent="0.2">
      <c r="A483" s="7">
        <v>466</v>
      </c>
      <c r="B483" s="9" t="s">
        <v>2156</v>
      </c>
      <c r="C483" s="7" t="s">
        <v>2</v>
      </c>
      <c r="D483" s="8">
        <v>38832</v>
      </c>
      <c r="E483" s="7" t="s">
        <v>2155</v>
      </c>
      <c r="F483" s="6" t="s">
        <v>2154</v>
      </c>
      <c r="G483" s="5">
        <v>43097</v>
      </c>
    </row>
    <row r="484" spans="1:7" x14ac:dyDescent="0.2">
      <c r="A484" s="7">
        <v>467</v>
      </c>
      <c r="B484" s="9" t="s">
        <v>2153</v>
      </c>
      <c r="C484" s="7" t="s">
        <v>1785</v>
      </c>
      <c r="D484" s="8">
        <v>39055</v>
      </c>
      <c r="E484" s="7" t="s">
        <v>2152</v>
      </c>
      <c r="F484" s="6" t="s">
        <v>2151</v>
      </c>
      <c r="G484" s="5"/>
    </row>
    <row r="485" spans="1:7" x14ac:dyDescent="0.2">
      <c r="A485" s="7">
        <v>468</v>
      </c>
      <c r="B485" s="9" t="s">
        <v>2150</v>
      </c>
      <c r="C485" s="7" t="s">
        <v>2</v>
      </c>
      <c r="D485" s="8">
        <v>39401</v>
      </c>
      <c r="E485" s="7" t="s">
        <v>2149</v>
      </c>
      <c r="F485" s="6" t="s">
        <v>2148</v>
      </c>
      <c r="G485" s="5">
        <v>41967</v>
      </c>
    </row>
    <row r="486" spans="1:7" x14ac:dyDescent="0.2">
      <c r="A486" s="7">
        <v>469</v>
      </c>
      <c r="B486" s="9" t="s">
        <v>2147</v>
      </c>
      <c r="C486" s="7" t="s">
        <v>2</v>
      </c>
      <c r="D486" s="8">
        <v>42543</v>
      </c>
      <c r="E486" s="7" t="s">
        <v>2146</v>
      </c>
      <c r="F486" s="6" t="s">
        <v>2145</v>
      </c>
      <c r="G486" s="5"/>
    </row>
    <row r="487" spans="1:7" x14ac:dyDescent="0.2">
      <c r="A487" s="7">
        <v>470</v>
      </c>
      <c r="B487" s="9" t="s">
        <v>2144</v>
      </c>
      <c r="C487" s="7" t="s">
        <v>119</v>
      </c>
      <c r="D487" s="8">
        <v>40990</v>
      </c>
      <c r="E487" s="7" t="s">
        <v>2143</v>
      </c>
      <c r="F487" s="6" t="s">
        <v>2142</v>
      </c>
      <c r="G487" s="5">
        <v>42885</v>
      </c>
    </row>
    <row r="488" spans="1:7" x14ac:dyDescent="0.2">
      <c r="A488" s="7">
        <v>471</v>
      </c>
      <c r="B488" s="9" t="s">
        <v>2141</v>
      </c>
      <c r="C488" s="7" t="s">
        <v>2</v>
      </c>
      <c r="D488" s="8">
        <v>40429</v>
      </c>
      <c r="E488" s="7" t="s">
        <v>2140</v>
      </c>
      <c r="F488" s="6" t="s">
        <v>2139</v>
      </c>
      <c r="G488" s="5">
        <v>42870</v>
      </c>
    </row>
    <row r="489" spans="1:7" x14ac:dyDescent="0.2">
      <c r="A489" s="7">
        <v>472</v>
      </c>
      <c r="B489" s="9" t="s">
        <v>2138</v>
      </c>
      <c r="C489" s="7" t="s">
        <v>119</v>
      </c>
      <c r="D489" s="8">
        <v>42691</v>
      </c>
      <c r="E489" s="7" t="s">
        <v>2137</v>
      </c>
      <c r="F489" s="6" t="s">
        <v>1317</v>
      </c>
      <c r="G489" s="5"/>
    </row>
    <row r="490" spans="1:7" x14ac:dyDescent="0.2">
      <c r="A490" s="7">
        <v>473</v>
      </c>
      <c r="B490" s="9" t="s">
        <v>2136</v>
      </c>
      <c r="C490" s="7" t="s">
        <v>2</v>
      </c>
      <c r="D490" s="8">
        <v>35776</v>
      </c>
      <c r="E490" s="7" t="s">
        <v>2135</v>
      </c>
      <c r="F490" s="6" t="s">
        <v>2134</v>
      </c>
      <c r="G490" s="5">
        <v>42797</v>
      </c>
    </row>
    <row r="491" spans="1:7" x14ac:dyDescent="0.2">
      <c r="A491" s="7">
        <v>474</v>
      </c>
      <c r="B491" s="9" t="s">
        <v>2133</v>
      </c>
      <c r="C491" s="7" t="s">
        <v>119</v>
      </c>
      <c r="D491" s="8">
        <v>37004</v>
      </c>
      <c r="E491" s="7" t="s">
        <v>2132</v>
      </c>
      <c r="F491" s="6" t="s">
        <v>2131</v>
      </c>
      <c r="G491" s="5">
        <v>42838</v>
      </c>
    </row>
    <row r="492" spans="1:7" x14ac:dyDescent="0.2">
      <c r="A492" s="7">
        <v>475</v>
      </c>
      <c r="B492" s="9" t="s">
        <v>2130</v>
      </c>
      <c r="C492" s="7" t="s">
        <v>2</v>
      </c>
      <c r="D492" s="8">
        <v>37509</v>
      </c>
      <c r="E492" s="7" t="s">
        <v>2129</v>
      </c>
      <c r="F492" s="6" t="s">
        <v>178</v>
      </c>
      <c r="G492" s="5">
        <v>42621</v>
      </c>
    </row>
    <row r="493" spans="1:7" x14ac:dyDescent="0.2">
      <c r="A493" s="7">
        <v>476</v>
      </c>
      <c r="B493" s="9" t="s">
        <v>2128</v>
      </c>
      <c r="C493" s="7" t="s">
        <v>2</v>
      </c>
      <c r="D493" s="8">
        <v>40623</v>
      </c>
      <c r="E493" s="7" t="s">
        <v>2127</v>
      </c>
      <c r="F493" s="6" t="s">
        <v>2126</v>
      </c>
      <c r="G493" s="5">
        <v>42991</v>
      </c>
    </row>
    <row r="494" spans="1:7" x14ac:dyDescent="0.2">
      <c r="A494" s="7">
        <v>477</v>
      </c>
      <c r="B494" s="9" t="s">
        <v>2125</v>
      </c>
      <c r="C494" s="7" t="s">
        <v>2</v>
      </c>
      <c r="D494" s="8">
        <v>39097</v>
      </c>
      <c r="E494" s="7" t="s">
        <v>2124</v>
      </c>
      <c r="F494" s="6" t="s">
        <v>892</v>
      </c>
      <c r="G494" s="5">
        <v>39580</v>
      </c>
    </row>
    <row r="495" spans="1:7" x14ac:dyDescent="0.2">
      <c r="A495" s="7">
        <v>478</v>
      </c>
      <c r="B495" s="9" t="s">
        <v>2123</v>
      </c>
      <c r="C495" s="7" t="s">
        <v>2</v>
      </c>
      <c r="D495" s="8">
        <v>36944</v>
      </c>
      <c r="E495" s="7" t="s">
        <v>2122</v>
      </c>
      <c r="F495" s="6" t="s">
        <v>2121</v>
      </c>
      <c r="G495" s="5">
        <v>42390</v>
      </c>
    </row>
    <row r="496" spans="1:7" x14ac:dyDescent="0.2">
      <c r="A496" s="7">
        <v>479</v>
      </c>
      <c r="B496" s="9" t="s">
        <v>2120</v>
      </c>
      <c r="C496" s="7" t="s">
        <v>2</v>
      </c>
      <c r="D496" s="8">
        <v>36236</v>
      </c>
      <c r="E496" s="7" t="s">
        <v>2119</v>
      </c>
      <c r="F496" s="6" t="s">
        <v>2118</v>
      </c>
      <c r="G496" s="5">
        <v>38492</v>
      </c>
    </row>
    <row r="497" spans="1:7" x14ac:dyDescent="0.2">
      <c r="A497" s="7">
        <v>480</v>
      </c>
      <c r="B497" s="9" t="s">
        <v>2117</v>
      </c>
      <c r="C497" s="7" t="s">
        <v>2</v>
      </c>
      <c r="D497" s="8">
        <v>39846</v>
      </c>
      <c r="E497" s="7" t="s">
        <v>2116</v>
      </c>
      <c r="F497" s="6" t="s">
        <v>2115</v>
      </c>
      <c r="G497" s="5"/>
    </row>
    <row r="498" spans="1:7" x14ac:dyDescent="0.2">
      <c r="A498" s="7">
        <v>481</v>
      </c>
      <c r="B498" s="9" t="s">
        <v>2114</v>
      </c>
      <c r="C498" s="7" t="s">
        <v>119</v>
      </c>
      <c r="D498" s="8">
        <v>35628</v>
      </c>
      <c r="E498" s="7" t="s">
        <v>2113</v>
      </c>
      <c r="F498" s="6" t="s">
        <v>2112</v>
      </c>
      <c r="G498" s="5">
        <v>40210</v>
      </c>
    </row>
    <row r="499" spans="1:7" x14ac:dyDescent="0.2">
      <c r="A499" s="7">
        <v>482</v>
      </c>
      <c r="B499" s="9" t="s">
        <v>2111</v>
      </c>
      <c r="C499" s="7" t="s">
        <v>119</v>
      </c>
      <c r="D499" s="8">
        <v>42859</v>
      </c>
      <c r="E499" s="7" t="s">
        <v>2110</v>
      </c>
      <c r="F499" s="6" t="s">
        <v>1647</v>
      </c>
      <c r="G499" s="5"/>
    </row>
    <row r="500" spans="1:7" x14ac:dyDescent="0.2">
      <c r="A500" s="7">
        <v>483</v>
      </c>
      <c r="B500" s="9" t="s">
        <v>2109</v>
      </c>
      <c r="C500" s="7" t="s">
        <v>119</v>
      </c>
      <c r="D500" s="8">
        <v>42734</v>
      </c>
      <c r="E500" s="7" t="s">
        <v>2108</v>
      </c>
      <c r="F500" s="6" t="s">
        <v>734</v>
      </c>
      <c r="G500" s="5"/>
    </row>
    <row r="501" spans="1:7" x14ac:dyDescent="0.2">
      <c r="A501" s="7">
        <v>484</v>
      </c>
      <c r="B501" s="9" t="s">
        <v>2107</v>
      </c>
      <c r="C501" s="7" t="s">
        <v>2</v>
      </c>
      <c r="D501" s="8">
        <v>41834</v>
      </c>
      <c r="E501" s="7" t="s">
        <v>2106</v>
      </c>
      <c r="F501" s="6" t="s">
        <v>2105</v>
      </c>
      <c r="G501" s="5"/>
    </row>
    <row r="502" spans="1:7" x14ac:dyDescent="0.2">
      <c r="A502" s="7">
        <v>485</v>
      </c>
      <c r="B502" s="9" t="s">
        <v>2104</v>
      </c>
      <c r="C502" s="7" t="s">
        <v>2</v>
      </c>
      <c r="D502" s="8">
        <v>38684</v>
      </c>
      <c r="E502" s="7" t="s">
        <v>2103</v>
      </c>
      <c r="F502" s="6" t="s">
        <v>2102</v>
      </c>
      <c r="G502" s="5">
        <v>41631</v>
      </c>
    </row>
    <row r="503" spans="1:7" x14ac:dyDescent="0.2">
      <c r="A503" s="7">
        <v>486</v>
      </c>
      <c r="B503" s="9" t="s">
        <v>2101</v>
      </c>
      <c r="C503" s="7" t="s">
        <v>2</v>
      </c>
      <c r="D503" s="8">
        <v>42394</v>
      </c>
      <c r="E503" s="7" t="s">
        <v>2100</v>
      </c>
      <c r="F503" s="6" t="s">
        <v>2099</v>
      </c>
      <c r="G503" s="5"/>
    </row>
    <row r="504" spans="1:7" x14ac:dyDescent="0.2">
      <c r="A504" s="7">
        <v>487</v>
      </c>
      <c r="B504" s="9" t="s">
        <v>2098</v>
      </c>
      <c r="C504" s="7" t="s">
        <v>119</v>
      </c>
      <c r="D504" s="8">
        <v>42712</v>
      </c>
      <c r="E504" s="7" t="s">
        <v>2097</v>
      </c>
      <c r="F504" s="6" t="s">
        <v>2096</v>
      </c>
      <c r="G504" s="5"/>
    </row>
    <row r="505" spans="1:7" x14ac:dyDescent="0.2">
      <c r="A505" s="7">
        <v>488</v>
      </c>
      <c r="B505" s="9" t="s">
        <v>2095</v>
      </c>
      <c r="C505" s="7" t="s">
        <v>2</v>
      </c>
      <c r="D505" s="8">
        <v>41892</v>
      </c>
      <c r="E505" s="7" t="s">
        <v>2094</v>
      </c>
      <c r="F505" s="6" t="s">
        <v>2093</v>
      </c>
      <c r="G505" s="5"/>
    </row>
    <row r="506" spans="1:7" x14ac:dyDescent="0.2">
      <c r="A506" s="7">
        <v>489</v>
      </c>
      <c r="B506" s="9" t="s">
        <v>2092</v>
      </c>
      <c r="C506" s="7" t="s">
        <v>2</v>
      </c>
      <c r="D506" s="8">
        <v>42537</v>
      </c>
      <c r="E506" s="7" t="s">
        <v>2091</v>
      </c>
      <c r="F506" s="6" t="s">
        <v>178</v>
      </c>
      <c r="G506" s="5"/>
    </row>
    <row r="507" spans="1:7" x14ac:dyDescent="0.2">
      <c r="A507" s="7">
        <v>490</v>
      </c>
      <c r="B507" s="9" t="s">
        <v>2090</v>
      </c>
      <c r="C507" s="7" t="s">
        <v>2</v>
      </c>
      <c r="D507" s="8">
        <v>42276</v>
      </c>
      <c r="E507" s="7" t="s">
        <v>2089</v>
      </c>
      <c r="F507" s="6" t="s">
        <v>2088</v>
      </c>
      <c r="G507" s="5"/>
    </row>
    <row r="508" spans="1:7" x14ac:dyDescent="0.2">
      <c r="A508" s="7">
        <v>491</v>
      </c>
      <c r="B508" s="9" t="s">
        <v>2087</v>
      </c>
      <c r="C508" s="7" t="s">
        <v>119</v>
      </c>
      <c r="D508" s="8">
        <v>42746</v>
      </c>
      <c r="E508" s="7" t="s">
        <v>2086</v>
      </c>
      <c r="F508" s="6" t="s">
        <v>2085</v>
      </c>
      <c r="G508" s="5"/>
    </row>
    <row r="509" spans="1:7" x14ac:dyDescent="0.2">
      <c r="A509" s="7">
        <v>492</v>
      </c>
      <c r="B509" s="9" t="s">
        <v>2084</v>
      </c>
      <c r="C509" s="7" t="s">
        <v>119</v>
      </c>
      <c r="D509" s="8">
        <v>35863</v>
      </c>
      <c r="E509" s="7" t="s">
        <v>2083</v>
      </c>
      <c r="F509" s="6" t="s">
        <v>178</v>
      </c>
      <c r="G509" s="5">
        <v>41914</v>
      </c>
    </row>
    <row r="510" spans="1:7" x14ac:dyDescent="0.2">
      <c r="A510" s="7">
        <v>493</v>
      </c>
      <c r="B510" s="9" t="s">
        <v>2082</v>
      </c>
      <c r="C510" s="7" t="s">
        <v>2</v>
      </c>
      <c r="D510" s="8">
        <v>40231</v>
      </c>
      <c r="E510" s="7" t="s">
        <v>2081</v>
      </c>
      <c r="F510" s="6" t="s">
        <v>2080</v>
      </c>
      <c r="G510" s="5">
        <v>41831</v>
      </c>
    </row>
    <row r="511" spans="1:7" x14ac:dyDescent="0.2">
      <c r="A511" s="7">
        <v>494</v>
      </c>
      <c r="B511" s="9" t="s">
        <v>2079</v>
      </c>
      <c r="C511" s="7" t="s">
        <v>2</v>
      </c>
      <c r="D511" s="8">
        <v>42031</v>
      </c>
      <c r="E511" s="7" t="s">
        <v>2078</v>
      </c>
      <c r="F511" s="6" t="s">
        <v>2077</v>
      </c>
      <c r="G511" s="5">
        <v>42793</v>
      </c>
    </row>
    <row r="512" spans="1:7" x14ac:dyDescent="0.2">
      <c r="A512" s="7">
        <v>495</v>
      </c>
      <c r="B512" s="9" t="s">
        <v>2076</v>
      </c>
      <c r="C512" s="7" t="s">
        <v>2</v>
      </c>
      <c r="D512" s="8">
        <v>34749</v>
      </c>
      <c r="E512" s="7" t="s">
        <v>2075</v>
      </c>
      <c r="F512" s="6" t="s">
        <v>2074</v>
      </c>
      <c r="G512" s="5"/>
    </row>
    <row r="513" spans="1:7" x14ac:dyDescent="0.2">
      <c r="A513" s="7">
        <v>496</v>
      </c>
      <c r="B513" s="9" t="s">
        <v>2073</v>
      </c>
      <c r="C513" s="7" t="s">
        <v>2</v>
      </c>
      <c r="D513" s="8">
        <v>38589</v>
      </c>
      <c r="E513" s="7" t="s">
        <v>2072</v>
      </c>
      <c r="F513" s="6" t="s">
        <v>964</v>
      </c>
      <c r="G513" s="5">
        <v>42838</v>
      </c>
    </row>
    <row r="514" spans="1:7" x14ac:dyDescent="0.2">
      <c r="A514" s="7">
        <v>497</v>
      </c>
      <c r="B514" s="9" t="s">
        <v>2071</v>
      </c>
      <c r="C514" s="7" t="s">
        <v>2</v>
      </c>
      <c r="D514" s="8">
        <v>39146</v>
      </c>
      <c r="E514" s="7" t="s">
        <v>2070</v>
      </c>
      <c r="F514" s="6" t="s">
        <v>2069</v>
      </c>
      <c r="G514" s="5">
        <v>42314</v>
      </c>
    </row>
    <row r="515" spans="1:7" x14ac:dyDescent="0.2">
      <c r="A515" s="7">
        <v>498</v>
      </c>
      <c r="B515" s="9" t="s">
        <v>2068</v>
      </c>
      <c r="C515" s="7" t="s">
        <v>2</v>
      </c>
      <c r="D515" s="8">
        <v>37916</v>
      </c>
      <c r="E515" s="7" t="s">
        <v>2067</v>
      </c>
      <c r="F515" s="6" t="s">
        <v>2066</v>
      </c>
      <c r="G515" s="5">
        <v>42657</v>
      </c>
    </row>
    <row r="516" spans="1:7" ht="33" x14ac:dyDescent="0.2">
      <c r="A516" s="7">
        <v>499</v>
      </c>
      <c r="B516" s="9" t="s">
        <v>2065</v>
      </c>
      <c r="C516" s="7" t="s">
        <v>438</v>
      </c>
      <c r="D516" s="8">
        <v>40071</v>
      </c>
      <c r="E516" s="7" t="s">
        <v>2064</v>
      </c>
      <c r="F516" s="6" t="s">
        <v>2063</v>
      </c>
      <c r="G516" s="5"/>
    </row>
    <row r="517" spans="1:7" x14ac:dyDescent="0.2">
      <c r="A517" s="7">
        <v>500</v>
      </c>
      <c r="B517" s="9" t="s">
        <v>2062</v>
      </c>
      <c r="C517" s="7" t="s">
        <v>119</v>
      </c>
      <c r="D517" s="8">
        <v>36826</v>
      </c>
      <c r="E517" s="7" t="s">
        <v>2061</v>
      </c>
      <c r="F517" s="6" t="s">
        <v>2060</v>
      </c>
      <c r="G517" s="5">
        <v>42726</v>
      </c>
    </row>
    <row r="518" spans="1:7" x14ac:dyDescent="0.2">
      <c r="A518" s="7">
        <v>501</v>
      </c>
      <c r="B518" s="9" t="s">
        <v>2059</v>
      </c>
      <c r="C518" s="7" t="s">
        <v>2</v>
      </c>
      <c r="D518" s="8">
        <v>37673</v>
      </c>
      <c r="E518" s="7" t="s">
        <v>2058</v>
      </c>
      <c r="F518" s="6" t="s">
        <v>2057</v>
      </c>
      <c r="G518" s="5">
        <v>42214</v>
      </c>
    </row>
    <row r="519" spans="1:7" x14ac:dyDescent="0.2">
      <c r="A519" s="7">
        <v>502</v>
      </c>
      <c r="B519" s="9" t="s">
        <v>2056</v>
      </c>
      <c r="C519" s="7" t="s">
        <v>15</v>
      </c>
      <c r="D519" s="8">
        <v>34740</v>
      </c>
      <c r="E519" s="7" t="s">
        <v>2055</v>
      </c>
      <c r="F519" s="6" t="s">
        <v>2054</v>
      </c>
      <c r="G519" s="5">
        <v>41319</v>
      </c>
    </row>
    <row r="520" spans="1:7" x14ac:dyDescent="0.2">
      <c r="A520" s="7">
        <v>503</v>
      </c>
      <c r="B520" s="9" t="s">
        <v>2053</v>
      </c>
      <c r="C520" s="7" t="s">
        <v>2</v>
      </c>
      <c r="D520" s="8">
        <v>40690</v>
      </c>
      <c r="E520" s="7" t="s">
        <v>2052</v>
      </c>
      <c r="F520" s="6" t="s">
        <v>2051</v>
      </c>
      <c r="G520" s="5">
        <v>42828</v>
      </c>
    </row>
    <row r="521" spans="1:7" x14ac:dyDescent="0.2">
      <c r="A521" s="7">
        <v>504</v>
      </c>
      <c r="B521" s="9" t="s">
        <v>2050</v>
      </c>
      <c r="C521" s="7" t="s">
        <v>2</v>
      </c>
      <c r="D521" s="8">
        <v>36466</v>
      </c>
      <c r="E521" s="7" t="s">
        <v>2049</v>
      </c>
      <c r="F521" s="6" t="s">
        <v>2048</v>
      </c>
      <c r="G521" s="5">
        <v>42597</v>
      </c>
    </row>
    <row r="522" spans="1:7" x14ac:dyDescent="0.2">
      <c r="A522" s="7">
        <v>505</v>
      </c>
      <c r="B522" s="9" t="s">
        <v>2047</v>
      </c>
      <c r="C522" s="7" t="s">
        <v>2</v>
      </c>
      <c r="D522" s="8">
        <v>39996</v>
      </c>
      <c r="E522" s="7" t="s">
        <v>2046</v>
      </c>
      <c r="F522" s="6" t="s">
        <v>874</v>
      </c>
      <c r="G522" s="5">
        <v>42681</v>
      </c>
    </row>
    <row r="523" spans="1:7" x14ac:dyDescent="0.2">
      <c r="A523" s="7">
        <v>506</v>
      </c>
      <c r="B523" s="9" t="s">
        <v>2045</v>
      </c>
      <c r="C523" s="7" t="s">
        <v>119</v>
      </c>
      <c r="D523" s="8">
        <v>39625</v>
      </c>
      <c r="E523" s="7" t="s">
        <v>2044</v>
      </c>
      <c r="F523" s="6" t="s">
        <v>2043</v>
      </c>
      <c r="G523" s="5">
        <v>42776</v>
      </c>
    </row>
    <row r="524" spans="1:7" x14ac:dyDescent="0.2">
      <c r="A524" s="7">
        <v>507</v>
      </c>
      <c r="B524" s="9" t="s">
        <v>2042</v>
      </c>
      <c r="C524" s="7" t="s">
        <v>2</v>
      </c>
      <c r="D524" s="8">
        <v>42143</v>
      </c>
      <c r="E524" s="7" t="s">
        <v>2041</v>
      </c>
      <c r="F524" s="6" t="s">
        <v>2040</v>
      </c>
      <c r="G524" s="5"/>
    </row>
    <row r="525" spans="1:7" x14ac:dyDescent="0.2">
      <c r="A525" s="7">
        <v>508</v>
      </c>
      <c r="B525" s="9" t="s">
        <v>2039</v>
      </c>
      <c r="C525" s="7" t="s">
        <v>2</v>
      </c>
      <c r="D525" s="8">
        <v>37652</v>
      </c>
      <c r="E525" s="7" t="s">
        <v>2038</v>
      </c>
      <c r="F525" s="6" t="s">
        <v>2037</v>
      </c>
      <c r="G525" s="5">
        <v>42649</v>
      </c>
    </row>
    <row r="526" spans="1:7" x14ac:dyDescent="0.2">
      <c r="A526" s="7">
        <v>509</v>
      </c>
      <c r="B526" s="9" t="s">
        <v>2036</v>
      </c>
      <c r="C526" s="7" t="s">
        <v>2</v>
      </c>
      <c r="D526" s="8">
        <v>38397</v>
      </c>
      <c r="E526" s="7" t="s">
        <v>2035</v>
      </c>
      <c r="F526" s="6" t="s">
        <v>2034</v>
      </c>
      <c r="G526" s="5">
        <v>42450</v>
      </c>
    </row>
    <row r="527" spans="1:7" x14ac:dyDescent="0.2">
      <c r="A527" s="7">
        <v>510</v>
      </c>
      <c r="B527" s="9" t="s">
        <v>2033</v>
      </c>
      <c r="C527" s="7" t="s">
        <v>2</v>
      </c>
      <c r="D527" s="8">
        <v>34865</v>
      </c>
      <c r="E527" s="7" t="s">
        <v>2032</v>
      </c>
      <c r="F527" s="6" t="s">
        <v>2031</v>
      </c>
      <c r="G527" s="5">
        <v>42430</v>
      </c>
    </row>
    <row r="528" spans="1:7" x14ac:dyDescent="0.2">
      <c r="A528" s="7">
        <v>511</v>
      </c>
      <c r="B528" s="9" t="s">
        <v>2030</v>
      </c>
      <c r="C528" s="7" t="s">
        <v>22</v>
      </c>
      <c r="D528" s="8">
        <v>34943</v>
      </c>
      <c r="E528" s="7" t="s">
        <v>2029</v>
      </c>
      <c r="F528" s="6" t="s">
        <v>2028</v>
      </c>
      <c r="G528" s="5">
        <v>42962</v>
      </c>
    </row>
    <row r="529" spans="1:7" x14ac:dyDescent="0.2">
      <c r="A529" s="7">
        <v>512</v>
      </c>
      <c r="B529" s="9" t="s">
        <v>2027</v>
      </c>
      <c r="C529" s="7" t="s">
        <v>2</v>
      </c>
      <c r="D529" s="8">
        <v>38386</v>
      </c>
      <c r="E529" s="7" t="s">
        <v>2026</v>
      </c>
      <c r="F529" s="6" t="s">
        <v>2025</v>
      </c>
      <c r="G529" s="5">
        <v>42846</v>
      </c>
    </row>
    <row r="530" spans="1:7" x14ac:dyDescent="0.2">
      <c r="A530" s="7">
        <v>513</v>
      </c>
      <c r="B530" s="9" t="s">
        <v>2024</v>
      </c>
      <c r="C530" s="7" t="s">
        <v>119</v>
      </c>
      <c r="D530" s="8">
        <v>40897</v>
      </c>
      <c r="E530" s="7" t="s">
        <v>2023</v>
      </c>
      <c r="F530" s="6" t="s">
        <v>2022</v>
      </c>
      <c r="G530" s="5">
        <v>42563</v>
      </c>
    </row>
    <row r="531" spans="1:7" x14ac:dyDescent="0.2">
      <c r="A531" s="7">
        <v>514</v>
      </c>
      <c r="B531" s="9" t="s">
        <v>2021</v>
      </c>
      <c r="C531" s="7" t="s">
        <v>2</v>
      </c>
      <c r="D531" s="8">
        <v>38771</v>
      </c>
      <c r="E531" s="7" t="s">
        <v>2020</v>
      </c>
      <c r="F531" s="6" t="s">
        <v>2019</v>
      </c>
      <c r="G531" s="5">
        <v>43097</v>
      </c>
    </row>
    <row r="532" spans="1:7" x14ac:dyDescent="0.2">
      <c r="A532" s="7">
        <v>515</v>
      </c>
      <c r="B532" s="9" t="s">
        <v>2018</v>
      </c>
      <c r="C532" s="7" t="s">
        <v>2</v>
      </c>
      <c r="D532" s="8">
        <v>37900</v>
      </c>
      <c r="E532" s="7" t="s">
        <v>2017</v>
      </c>
      <c r="F532" s="6" t="s">
        <v>2016</v>
      </c>
      <c r="G532" s="5">
        <v>43018</v>
      </c>
    </row>
    <row r="533" spans="1:7" x14ac:dyDescent="0.2">
      <c r="A533" s="7">
        <v>516</v>
      </c>
      <c r="B533" s="9" t="s">
        <v>2015</v>
      </c>
      <c r="C533" s="7" t="s">
        <v>119</v>
      </c>
      <c r="D533" s="8">
        <v>34841</v>
      </c>
      <c r="E533" s="7" t="s">
        <v>2014</v>
      </c>
      <c r="F533" s="6" t="s">
        <v>45</v>
      </c>
      <c r="G533" s="5">
        <v>42431</v>
      </c>
    </row>
    <row r="534" spans="1:7" x14ac:dyDescent="0.2">
      <c r="A534" s="7">
        <v>517</v>
      </c>
      <c r="B534" s="9" t="s">
        <v>2013</v>
      </c>
      <c r="C534" s="7" t="s">
        <v>119</v>
      </c>
      <c r="D534" s="8">
        <v>36441</v>
      </c>
      <c r="E534" s="7" t="s">
        <v>2012</v>
      </c>
      <c r="F534" s="6" t="s">
        <v>2011</v>
      </c>
      <c r="G534" s="5">
        <v>43095</v>
      </c>
    </row>
    <row r="535" spans="1:7" x14ac:dyDescent="0.2">
      <c r="A535" s="7">
        <v>518</v>
      </c>
      <c r="B535" s="9" t="s">
        <v>2010</v>
      </c>
      <c r="C535" s="7" t="s">
        <v>1785</v>
      </c>
      <c r="D535" s="8">
        <v>40716</v>
      </c>
      <c r="E535" s="7" t="s">
        <v>2009</v>
      </c>
      <c r="F535" s="6" t="s">
        <v>2008</v>
      </c>
      <c r="G535" s="5">
        <v>42585</v>
      </c>
    </row>
    <row r="536" spans="1:7" x14ac:dyDescent="0.2">
      <c r="A536" s="7">
        <v>519</v>
      </c>
      <c r="B536" s="9" t="s">
        <v>2007</v>
      </c>
      <c r="C536" s="7" t="s">
        <v>2</v>
      </c>
      <c r="D536" s="8">
        <v>41017</v>
      </c>
      <c r="E536" s="7" t="s">
        <v>2006</v>
      </c>
      <c r="F536" s="6" t="s">
        <v>2005</v>
      </c>
      <c r="G536" s="5">
        <v>42576</v>
      </c>
    </row>
    <row r="537" spans="1:7" x14ac:dyDescent="0.2">
      <c r="A537" s="7">
        <v>520</v>
      </c>
      <c r="B537" s="9" t="s">
        <v>2004</v>
      </c>
      <c r="C537" s="7" t="s">
        <v>2</v>
      </c>
      <c r="D537" s="8">
        <v>38273</v>
      </c>
      <c r="E537" s="7" t="s">
        <v>2003</v>
      </c>
      <c r="F537" s="6" t="s">
        <v>2002</v>
      </c>
      <c r="G537" s="5">
        <v>42207</v>
      </c>
    </row>
    <row r="538" spans="1:7" x14ac:dyDescent="0.2">
      <c r="A538" s="7">
        <v>521</v>
      </c>
      <c r="B538" s="9" t="s">
        <v>2001</v>
      </c>
      <c r="C538" s="7" t="s">
        <v>119</v>
      </c>
      <c r="D538" s="8">
        <v>39237</v>
      </c>
      <c r="E538" s="7" t="s">
        <v>2000</v>
      </c>
      <c r="F538" s="6" t="s">
        <v>1999</v>
      </c>
      <c r="G538" s="5">
        <v>41943</v>
      </c>
    </row>
    <row r="539" spans="1:7" x14ac:dyDescent="0.2">
      <c r="A539" s="7">
        <v>522</v>
      </c>
      <c r="B539" s="9" t="s">
        <v>1998</v>
      </c>
      <c r="C539" s="7" t="s">
        <v>2</v>
      </c>
      <c r="D539" s="8">
        <v>41698</v>
      </c>
      <c r="E539" s="7" t="s">
        <v>1997</v>
      </c>
      <c r="F539" s="6" t="s">
        <v>1996</v>
      </c>
      <c r="G539" s="5"/>
    </row>
    <row r="540" spans="1:7" x14ac:dyDescent="0.2">
      <c r="A540" s="7">
        <v>523</v>
      </c>
      <c r="B540" s="9" t="s">
        <v>1995</v>
      </c>
      <c r="C540" s="7" t="s">
        <v>2</v>
      </c>
      <c r="D540" s="8">
        <v>41159</v>
      </c>
      <c r="E540" s="7" t="s">
        <v>1994</v>
      </c>
      <c r="F540" s="6" t="s">
        <v>69</v>
      </c>
      <c r="G540" s="5">
        <v>42797</v>
      </c>
    </row>
    <row r="541" spans="1:7" x14ac:dyDescent="0.2">
      <c r="A541" s="7">
        <v>524</v>
      </c>
      <c r="B541" s="9" t="s">
        <v>1993</v>
      </c>
      <c r="C541" s="7" t="s">
        <v>2</v>
      </c>
      <c r="D541" s="8">
        <v>39349</v>
      </c>
      <c r="E541" s="7" t="s">
        <v>1992</v>
      </c>
      <c r="F541" s="6" t="s">
        <v>1991</v>
      </c>
      <c r="G541" s="5">
        <v>42431</v>
      </c>
    </row>
    <row r="542" spans="1:7" x14ac:dyDescent="0.2">
      <c r="A542" s="7">
        <v>525</v>
      </c>
      <c r="B542" s="9" t="s">
        <v>1990</v>
      </c>
      <c r="C542" s="7" t="s">
        <v>2</v>
      </c>
      <c r="D542" s="8">
        <v>37144</v>
      </c>
      <c r="E542" s="7" t="s">
        <v>1989</v>
      </c>
      <c r="F542" s="6" t="s">
        <v>1988</v>
      </c>
      <c r="G542" s="5">
        <v>43042</v>
      </c>
    </row>
    <row r="543" spans="1:7" x14ac:dyDescent="0.2">
      <c r="A543" s="7">
        <v>526</v>
      </c>
      <c r="B543" s="9" t="s">
        <v>1987</v>
      </c>
      <c r="C543" s="7" t="s">
        <v>2</v>
      </c>
      <c r="D543" s="8">
        <v>41506</v>
      </c>
      <c r="E543" s="7" t="s">
        <v>1986</v>
      </c>
      <c r="F543" s="6" t="s">
        <v>1985</v>
      </c>
      <c r="G543" s="5"/>
    </row>
    <row r="544" spans="1:7" x14ac:dyDescent="0.2">
      <c r="A544" s="7">
        <v>527</v>
      </c>
      <c r="B544" s="9" t="s">
        <v>1984</v>
      </c>
      <c r="C544" s="7" t="s">
        <v>2</v>
      </c>
      <c r="D544" s="8">
        <v>37663</v>
      </c>
      <c r="E544" s="7" t="s">
        <v>1983</v>
      </c>
      <c r="F544" s="6" t="s">
        <v>1982</v>
      </c>
      <c r="G544" s="5">
        <v>42615</v>
      </c>
    </row>
    <row r="545" spans="1:7" x14ac:dyDescent="0.2">
      <c r="A545" s="7">
        <v>528</v>
      </c>
      <c r="B545" s="9" t="s">
        <v>1981</v>
      </c>
      <c r="C545" s="7" t="s">
        <v>2</v>
      </c>
      <c r="D545" s="8">
        <v>40567</v>
      </c>
      <c r="E545" s="7" t="s">
        <v>1980</v>
      </c>
      <c r="F545" s="6" t="s">
        <v>1979</v>
      </c>
      <c r="G545" s="5">
        <v>42564</v>
      </c>
    </row>
    <row r="546" spans="1:7" x14ac:dyDescent="0.2">
      <c r="A546" s="7">
        <v>529</v>
      </c>
      <c r="B546" s="9" t="s">
        <v>1978</v>
      </c>
      <c r="C546" s="7" t="s">
        <v>2</v>
      </c>
      <c r="D546" s="8">
        <v>39394</v>
      </c>
      <c r="E546" s="7" t="s">
        <v>1977</v>
      </c>
      <c r="F546" s="6" t="s">
        <v>1976</v>
      </c>
      <c r="G546" s="5">
        <v>42311</v>
      </c>
    </row>
    <row r="547" spans="1:7" x14ac:dyDescent="0.2">
      <c r="A547" s="7">
        <v>530</v>
      </c>
      <c r="B547" s="9" t="s">
        <v>1975</v>
      </c>
      <c r="C547" s="7" t="s">
        <v>2</v>
      </c>
      <c r="D547" s="8">
        <v>42758</v>
      </c>
      <c r="E547" s="7" t="s">
        <v>1974</v>
      </c>
      <c r="F547" s="6" t="s">
        <v>1973</v>
      </c>
      <c r="G547" s="5"/>
    </row>
    <row r="548" spans="1:7" x14ac:dyDescent="0.2">
      <c r="A548" s="7">
        <v>531</v>
      </c>
      <c r="B548" s="9" t="s">
        <v>1972</v>
      </c>
      <c r="C548" s="7" t="s">
        <v>2</v>
      </c>
      <c r="D548" s="8">
        <v>41773</v>
      </c>
      <c r="E548" s="7" t="s">
        <v>1971</v>
      </c>
      <c r="F548" s="6" t="s">
        <v>1970</v>
      </c>
      <c r="G548" s="5">
        <v>43066</v>
      </c>
    </row>
    <row r="549" spans="1:7" x14ac:dyDescent="0.2">
      <c r="A549" s="7">
        <v>532</v>
      </c>
      <c r="B549" s="9" t="s">
        <v>1969</v>
      </c>
      <c r="C549" s="7" t="s">
        <v>2</v>
      </c>
      <c r="D549" s="8">
        <v>38176</v>
      </c>
      <c r="E549" s="7" t="s">
        <v>1968</v>
      </c>
      <c r="F549" s="6" t="s">
        <v>1967</v>
      </c>
      <c r="G549" s="5">
        <v>42724</v>
      </c>
    </row>
    <row r="550" spans="1:7" x14ac:dyDescent="0.2">
      <c r="A550" s="7">
        <v>533</v>
      </c>
      <c r="B550" s="9" t="s">
        <v>1966</v>
      </c>
      <c r="C550" s="7" t="s">
        <v>2</v>
      </c>
      <c r="D550" s="8">
        <v>41352</v>
      </c>
      <c r="E550" s="7" t="s">
        <v>1965</v>
      </c>
      <c r="F550" s="6" t="s">
        <v>178</v>
      </c>
      <c r="G550" s="5">
        <v>42464</v>
      </c>
    </row>
    <row r="551" spans="1:7" x14ac:dyDescent="0.2">
      <c r="A551" s="7">
        <v>534</v>
      </c>
      <c r="B551" s="9" t="s">
        <v>1964</v>
      </c>
      <c r="C551" s="7" t="s">
        <v>2</v>
      </c>
      <c r="D551" s="8">
        <v>38833</v>
      </c>
      <c r="E551" s="7" t="s">
        <v>1963</v>
      </c>
      <c r="F551" s="6" t="s">
        <v>1962</v>
      </c>
      <c r="G551" s="5">
        <v>43038</v>
      </c>
    </row>
    <row r="552" spans="1:7" x14ac:dyDescent="0.2">
      <c r="A552" s="7">
        <v>535</v>
      </c>
      <c r="B552" s="9" t="s">
        <v>1961</v>
      </c>
      <c r="C552" s="7" t="s">
        <v>119</v>
      </c>
      <c r="D552" s="8">
        <v>41172</v>
      </c>
      <c r="E552" s="7" t="s">
        <v>1960</v>
      </c>
      <c r="F552" s="6" t="s">
        <v>1959</v>
      </c>
      <c r="G552" s="5">
        <v>42923</v>
      </c>
    </row>
    <row r="553" spans="1:7" x14ac:dyDescent="0.2">
      <c r="A553" s="7">
        <v>536</v>
      </c>
      <c r="B553" s="9" t="s">
        <v>1958</v>
      </c>
      <c r="C553" s="7" t="s">
        <v>2</v>
      </c>
      <c r="D553" s="8">
        <v>41920</v>
      </c>
      <c r="E553" s="7" t="s">
        <v>1957</v>
      </c>
      <c r="F553" s="6" t="s">
        <v>1956</v>
      </c>
      <c r="G553" s="5"/>
    </row>
    <row r="554" spans="1:7" x14ac:dyDescent="0.2">
      <c r="A554" s="7">
        <v>537</v>
      </c>
      <c r="B554" s="9" t="s">
        <v>1955</v>
      </c>
      <c r="C554" s="7" t="s">
        <v>22</v>
      </c>
      <c r="D554" s="8">
        <v>34808</v>
      </c>
      <c r="E554" s="7" t="s">
        <v>1954</v>
      </c>
      <c r="F554" s="6" t="s">
        <v>1953</v>
      </c>
      <c r="G554" s="5">
        <v>42507</v>
      </c>
    </row>
    <row r="555" spans="1:7" x14ac:dyDescent="0.2">
      <c r="A555" s="7">
        <v>538</v>
      </c>
      <c r="B555" s="9" t="s">
        <v>1952</v>
      </c>
      <c r="C555" s="7" t="s">
        <v>2</v>
      </c>
      <c r="D555" s="8">
        <v>40003</v>
      </c>
      <c r="E555" s="7" t="s">
        <v>1951</v>
      </c>
      <c r="F555" s="6" t="s">
        <v>1950</v>
      </c>
      <c r="G555" s="5">
        <v>42604</v>
      </c>
    </row>
    <row r="556" spans="1:7" x14ac:dyDescent="0.2">
      <c r="A556" s="7">
        <v>539</v>
      </c>
      <c r="B556" s="9" t="s">
        <v>1949</v>
      </c>
      <c r="C556" s="7" t="s">
        <v>2</v>
      </c>
      <c r="D556" s="8">
        <v>42159</v>
      </c>
      <c r="E556" s="7" t="s">
        <v>1948</v>
      </c>
      <c r="F556" s="6" t="s">
        <v>1947</v>
      </c>
      <c r="G556" s="5"/>
    </row>
    <row r="557" spans="1:7" x14ac:dyDescent="0.2">
      <c r="A557" s="7">
        <v>540</v>
      </c>
      <c r="B557" s="9" t="s">
        <v>1946</v>
      </c>
      <c r="C557" s="7" t="s">
        <v>119</v>
      </c>
      <c r="D557" s="8">
        <v>42825</v>
      </c>
      <c r="E557" s="7" t="s">
        <v>1945</v>
      </c>
      <c r="F557" s="6" t="s">
        <v>1944</v>
      </c>
      <c r="G557" s="5"/>
    </row>
    <row r="558" spans="1:7" x14ac:dyDescent="0.2">
      <c r="A558" s="7">
        <v>541</v>
      </c>
      <c r="B558" s="9" t="s">
        <v>1943</v>
      </c>
      <c r="C558" s="7" t="s">
        <v>2</v>
      </c>
      <c r="D558" s="8">
        <v>42571</v>
      </c>
      <c r="E558" s="7" t="s">
        <v>1942</v>
      </c>
      <c r="F558" s="6" t="s">
        <v>1323</v>
      </c>
      <c r="G558" s="5"/>
    </row>
    <row r="559" spans="1:7" x14ac:dyDescent="0.2">
      <c r="A559" s="7">
        <v>542</v>
      </c>
      <c r="B559" s="9" t="s">
        <v>1941</v>
      </c>
      <c r="C559" s="7" t="s">
        <v>2</v>
      </c>
      <c r="D559" s="8">
        <v>39437</v>
      </c>
      <c r="E559" s="7" t="s">
        <v>1940</v>
      </c>
      <c r="F559" s="6" t="s">
        <v>1939</v>
      </c>
      <c r="G559" s="5"/>
    </row>
    <row r="560" spans="1:7" x14ac:dyDescent="0.2">
      <c r="A560" s="7">
        <v>543</v>
      </c>
      <c r="B560" s="9" t="s">
        <v>1938</v>
      </c>
      <c r="C560" s="7" t="s">
        <v>2</v>
      </c>
      <c r="D560" s="8">
        <v>35720</v>
      </c>
      <c r="E560" s="7" t="s">
        <v>1937</v>
      </c>
      <c r="F560" s="6" t="s">
        <v>1936</v>
      </c>
      <c r="G560" s="5">
        <v>41997</v>
      </c>
    </row>
    <row r="561" spans="1:7" x14ac:dyDescent="0.2">
      <c r="A561" s="7">
        <v>544</v>
      </c>
      <c r="B561" s="9" t="s">
        <v>1935</v>
      </c>
      <c r="C561" s="7" t="s">
        <v>2</v>
      </c>
      <c r="D561" s="8">
        <v>34735</v>
      </c>
      <c r="E561" s="7" t="s">
        <v>1934</v>
      </c>
      <c r="F561" s="6" t="s">
        <v>1933</v>
      </c>
      <c r="G561" s="5">
        <v>42681</v>
      </c>
    </row>
    <row r="562" spans="1:7" x14ac:dyDescent="0.2">
      <c r="A562" s="7">
        <v>545</v>
      </c>
      <c r="B562" s="9" t="s">
        <v>1932</v>
      </c>
      <c r="C562" s="7" t="s">
        <v>2</v>
      </c>
      <c r="D562" s="8">
        <v>36479</v>
      </c>
      <c r="E562" s="7" t="s">
        <v>1931</v>
      </c>
      <c r="F562" s="6" t="s">
        <v>1930</v>
      </c>
      <c r="G562" s="5">
        <v>42878</v>
      </c>
    </row>
    <row r="563" spans="1:7" x14ac:dyDescent="0.2">
      <c r="A563" s="7">
        <v>546</v>
      </c>
      <c r="B563" s="9" t="s">
        <v>1929</v>
      </c>
      <c r="C563" s="7" t="s">
        <v>2</v>
      </c>
      <c r="D563" s="8">
        <v>39917</v>
      </c>
      <c r="E563" s="7" t="s">
        <v>1928</v>
      </c>
      <c r="F563" s="6" t="s">
        <v>1927</v>
      </c>
      <c r="G563" s="5">
        <v>42892</v>
      </c>
    </row>
    <row r="564" spans="1:7" x14ac:dyDescent="0.2">
      <c r="A564" s="7">
        <v>547</v>
      </c>
      <c r="B564" s="9" t="s">
        <v>1926</v>
      </c>
      <c r="C564" s="7" t="s">
        <v>2</v>
      </c>
      <c r="D564" s="8">
        <v>42734</v>
      </c>
      <c r="E564" s="7" t="s">
        <v>1925</v>
      </c>
      <c r="F564" s="6" t="s">
        <v>1924</v>
      </c>
      <c r="G564" s="5"/>
    </row>
    <row r="565" spans="1:7" x14ac:dyDescent="0.2">
      <c r="A565" s="7">
        <v>548</v>
      </c>
      <c r="B565" s="9" t="s">
        <v>1923</v>
      </c>
      <c r="C565" s="7" t="s">
        <v>2</v>
      </c>
      <c r="D565" s="8">
        <v>40569</v>
      </c>
      <c r="E565" s="7" t="s">
        <v>1922</v>
      </c>
      <c r="F565" s="6" t="s">
        <v>1921</v>
      </c>
      <c r="G565" s="5"/>
    </row>
    <row r="566" spans="1:7" x14ac:dyDescent="0.2">
      <c r="A566" s="7">
        <v>549</v>
      </c>
      <c r="B566" s="9" t="s">
        <v>1920</v>
      </c>
      <c r="C566" s="7" t="s">
        <v>2</v>
      </c>
      <c r="D566" s="8">
        <v>41698</v>
      </c>
      <c r="E566" s="7" t="s">
        <v>1919</v>
      </c>
      <c r="F566" s="6" t="s">
        <v>1918</v>
      </c>
      <c r="G566" s="5">
        <v>42891</v>
      </c>
    </row>
    <row r="567" spans="1:7" x14ac:dyDescent="0.2">
      <c r="A567" s="7">
        <v>550</v>
      </c>
      <c r="B567" s="9" t="s">
        <v>1917</v>
      </c>
      <c r="C567" s="7" t="s">
        <v>2</v>
      </c>
      <c r="D567" s="8">
        <v>42678</v>
      </c>
      <c r="E567" s="7" t="s">
        <v>1916</v>
      </c>
      <c r="F567" s="6" t="s">
        <v>1915</v>
      </c>
      <c r="G567" s="5"/>
    </row>
    <row r="568" spans="1:7" x14ac:dyDescent="0.2">
      <c r="A568" s="7">
        <v>551</v>
      </c>
      <c r="B568" s="9" t="s">
        <v>1914</v>
      </c>
      <c r="C568" s="7" t="s">
        <v>2</v>
      </c>
      <c r="D568" s="8">
        <v>42583</v>
      </c>
      <c r="E568" s="7" t="s">
        <v>1913</v>
      </c>
      <c r="F568" s="6" t="s">
        <v>1912</v>
      </c>
      <c r="G568" s="5"/>
    </row>
    <row r="569" spans="1:7" ht="33" x14ac:dyDescent="0.2">
      <c r="A569" s="7">
        <v>552</v>
      </c>
      <c r="B569" s="9" t="s">
        <v>1911</v>
      </c>
      <c r="C569" s="7" t="s">
        <v>1785</v>
      </c>
      <c r="D569" s="8">
        <v>37708</v>
      </c>
      <c r="E569" s="7" t="s">
        <v>1910</v>
      </c>
      <c r="F569" s="6" t="s">
        <v>1909</v>
      </c>
      <c r="G569" s="5">
        <v>41956</v>
      </c>
    </row>
    <row r="570" spans="1:7" x14ac:dyDescent="0.2">
      <c r="A570" s="7">
        <v>553</v>
      </c>
      <c r="B570" s="9" t="s">
        <v>1908</v>
      </c>
      <c r="C570" s="7" t="s">
        <v>2</v>
      </c>
      <c r="D570" s="8">
        <v>41550</v>
      </c>
      <c r="E570" s="7" t="s">
        <v>1907</v>
      </c>
      <c r="F570" s="6" t="s">
        <v>1906</v>
      </c>
      <c r="G570" s="5"/>
    </row>
    <row r="571" spans="1:7" x14ac:dyDescent="0.2">
      <c r="A571" s="7">
        <v>554</v>
      </c>
      <c r="B571" s="9" t="s">
        <v>1905</v>
      </c>
      <c r="C571" s="7" t="s">
        <v>2</v>
      </c>
      <c r="D571" s="8">
        <v>42831</v>
      </c>
      <c r="E571" s="7" t="s">
        <v>1904</v>
      </c>
      <c r="F571" s="6" t="s">
        <v>1903</v>
      </c>
      <c r="G571" s="5"/>
    </row>
    <row r="572" spans="1:7" x14ac:dyDescent="0.2">
      <c r="A572" s="7">
        <v>555</v>
      </c>
      <c r="B572" s="9" t="s">
        <v>1902</v>
      </c>
      <c r="C572" s="7" t="s">
        <v>119</v>
      </c>
      <c r="D572" s="8">
        <v>42223</v>
      </c>
      <c r="E572" s="7" t="s">
        <v>1901</v>
      </c>
      <c r="F572" s="6" t="s">
        <v>1900</v>
      </c>
      <c r="G572" s="5"/>
    </row>
    <row r="573" spans="1:7" x14ac:dyDescent="0.2">
      <c r="A573" s="7">
        <v>556</v>
      </c>
      <c r="B573" s="9" t="s">
        <v>1899</v>
      </c>
      <c r="C573" s="7" t="s">
        <v>2</v>
      </c>
      <c r="D573" s="8">
        <v>36837</v>
      </c>
      <c r="E573" s="7" t="s">
        <v>1898</v>
      </c>
      <c r="F573" s="6" t="s">
        <v>1897</v>
      </c>
      <c r="G573" s="5">
        <v>42311</v>
      </c>
    </row>
    <row r="574" spans="1:7" x14ac:dyDescent="0.2">
      <c r="A574" s="7">
        <v>557</v>
      </c>
      <c r="B574" s="9" t="s">
        <v>1896</v>
      </c>
      <c r="C574" s="7" t="s">
        <v>119</v>
      </c>
      <c r="D574" s="8">
        <v>42516</v>
      </c>
      <c r="E574" s="7" t="s">
        <v>1895</v>
      </c>
      <c r="F574" s="6" t="s">
        <v>1894</v>
      </c>
      <c r="G574" s="5"/>
    </row>
    <row r="575" spans="1:7" x14ac:dyDescent="0.2">
      <c r="A575" s="7">
        <v>558</v>
      </c>
      <c r="B575" s="9" t="s">
        <v>1893</v>
      </c>
      <c r="C575" s="7" t="s">
        <v>2</v>
      </c>
      <c r="D575" s="8">
        <v>42604</v>
      </c>
      <c r="E575" s="7" t="s">
        <v>1892</v>
      </c>
      <c r="F575" s="6" t="s">
        <v>1891</v>
      </c>
      <c r="G575" s="5"/>
    </row>
    <row r="576" spans="1:7" x14ac:dyDescent="0.2">
      <c r="A576" s="7">
        <v>559</v>
      </c>
      <c r="B576" s="9" t="s">
        <v>1890</v>
      </c>
      <c r="C576" s="7" t="s">
        <v>2</v>
      </c>
      <c r="D576" s="8">
        <v>41956</v>
      </c>
      <c r="E576" s="7" t="s">
        <v>1889</v>
      </c>
      <c r="F576" s="6" t="s">
        <v>1888</v>
      </c>
      <c r="G576" s="5">
        <v>43067</v>
      </c>
    </row>
    <row r="577" spans="1:7" x14ac:dyDescent="0.2">
      <c r="A577" s="7">
        <v>560</v>
      </c>
      <c r="B577" s="9" t="s">
        <v>1887</v>
      </c>
      <c r="C577" s="7" t="s">
        <v>2</v>
      </c>
      <c r="D577" s="8">
        <v>38902</v>
      </c>
      <c r="E577" s="7" t="s">
        <v>1886</v>
      </c>
      <c r="F577" s="6" t="s">
        <v>1885</v>
      </c>
      <c r="G577" s="5">
        <v>42534</v>
      </c>
    </row>
    <row r="578" spans="1:7" x14ac:dyDescent="0.2">
      <c r="A578" s="7">
        <v>561</v>
      </c>
      <c r="B578" s="9" t="s">
        <v>1884</v>
      </c>
      <c r="C578" s="7" t="s">
        <v>2</v>
      </c>
      <c r="D578" s="8">
        <v>42129</v>
      </c>
      <c r="E578" s="7" t="s">
        <v>1883</v>
      </c>
      <c r="F578" s="6" t="s">
        <v>1882</v>
      </c>
      <c r="G578" s="5"/>
    </row>
    <row r="579" spans="1:7" x14ac:dyDescent="0.2">
      <c r="A579" s="7">
        <v>562</v>
      </c>
      <c r="B579" s="9" t="s">
        <v>1881</v>
      </c>
      <c r="C579" s="7" t="s">
        <v>2</v>
      </c>
      <c r="D579" s="8">
        <v>42269</v>
      </c>
      <c r="E579" s="7" t="s">
        <v>1880</v>
      </c>
      <c r="F579" s="6" t="s">
        <v>1879</v>
      </c>
      <c r="G579" s="5"/>
    </row>
    <row r="580" spans="1:7" x14ac:dyDescent="0.2">
      <c r="A580" s="7">
        <v>563</v>
      </c>
      <c r="B580" s="9" t="s">
        <v>1878</v>
      </c>
      <c r="C580" s="7" t="s">
        <v>2</v>
      </c>
      <c r="D580" s="8">
        <v>41913</v>
      </c>
      <c r="E580" s="7" t="s">
        <v>1877</v>
      </c>
      <c r="F580" s="6" t="s">
        <v>1876</v>
      </c>
      <c r="G580" s="5"/>
    </row>
    <row r="581" spans="1:7" x14ac:dyDescent="0.2">
      <c r="A581" s="7">
        <v>564</v>
      </c>
      <c r="B581" s="9" t="s">
        <v>1875</v>
      </c>
      <c r="C581" s="7" t="s">
        <v>2</v>
      </c>
      <c r="D581" s="8">
        <v>35282</v>
      </c>
      <c r="E581" s="7" t="s">
        <v>1874</v>
      </c>
      <c r="F581" s="6" t="s">
        <v>1873</v>
      </c>
      <c r="G581" s="5">
        <v>42835</v>
      </c>
    </row>
    <row r="582" spans="1:7" x14ac:dyDescent="0.2">
      <c r="A582" s="7">
        <v>565</v>
      </c>
      <c r="B582" s="9" t="s">
        <v>1872</v>
      </c>
      <c r="C582" s="7" t="s">
        <v>22</v>
      </c>
      <c r="D582" s="8">
        <v>38254</v>
      </c>
      <c r="E582" s="7" t="s">
        <v>1871</v>
      </c>
      <c r="F582" s="6" t="s">
        <v>1870</v>
      </c>
      <c r="G582" s="5">
        <v>42618</v>
      </c>
    </row>
    <row r="583" spans="1:7" x14ac:dyDescent="0.2">
      <c r="A583" s="7">
        <v>566</v>
      </c>
      <c r="B583" s="9" t="s">
        <v>1869</v>
      </c>
      <c r="C583" s="7" t="s">
        <v>22</v>
      </c>
      <c r="D583" s="8">
        <v>37131</v>
      </c>
      <c r="E583" s="7" t="s">
        <v>1868</v>
      </c>
      <c r="F583" s="6" t="s">
        <v>1867</v>
      </c>
      <c r="G583" s="5">
        <v>43088</v>
      </c>
    </row>
    <row r="584" spans="1:7" x14ac:dyDescent="0.2">
      <c r="A584" s="7">
        <v>567</v>
      </c>
      <c r="B584" s="9" t="s">
        <v>1866</v>
      </c>
      <c r="C584" s="7" t="s">
        <v>119</v>
      </c>
      <c r="D584" s="8">
        <v>39436</v>
      </c>
      <c r="E584" s="7" t="s">
        <v>1865</v>
      </c>
      <c r="F584" s="6" t="s">
        <v>1864</v>
      </c>
      <c r="G584" s="5">
        <v>42593</v>
      </c>
    </row>
    <row r="585" spans="1:7" x14ac:dyDescent="0.2">
      <c r="A585" s="7">
        <v>568</v>
      </c>
      <c r="B585" s="9" t="s">
        <v>1863</v>
      </c>
      <c r="C585" s="7" t="s">
        <v>2</v>
      </c>
      <c r="D585" s="8">
        <v>38950</v>
      </c>
      <c r="E585" s="7" t="s">
        <v>1862</v>
      </c>
      <c r="F585" s="6" t="s">
        <v>1861</v>
      </c>
      <c r="G585" s="5">
        <v>42920</v>
      </c>
    </row>
    <row r="586" spans="1:7" x14ac:dyDescent="0.2">
      <c r="A586" s="7">
        <v>569</v>
      </c>
      <c r="B586" s="9" t="s">
        <v>1860</v>
      </c>
      <c r="C586" s="7" t="s">
        <v>119</v>
      </c>
      <c r="D586" s="8">
        <v>41128</v>
      </c>
      <c r="E586" s="7" t="s">
        <v>1859</v>
      </c>
      <c r="F586" s="6" t="s">
        <v>1566</v>
      </c>
      <c r="G586" s="5">
        <v>43089</v>
      </c>
    </row>
    <row r="587" spans="1:7" x14ac:dyDescent="0.2">
      <c r="A587" s="7">
        <v>570</v>
      </c>
      <c r="B587" s="9" t="s">
        <v>1858</v>
      </c>
      <c r="C587" s="7" t="s">
        <v>2</v>
      </c>
      <c r="D587" s="8">
        <v>38440</v>
      </c>
      <c r="E587" s="7" t="s">
        <v>1857</v>
      </c>
      <c r="F587" s="6" t="s">
        <v>1856</v>
      </c>
      <c r="G587" s="5">
        <v>42650</v>
      </c>
    </row>
    <row r="588" spans="1:7" x14ac:dyDescent="0.2">
      <c r="A588" s="7">
        <v>571</v>
      </c>
      <c r="B588" s="9" t="s">
        <v>1855</v>
      </c>
      <c r="C588" s="7" t="s">
        <v>2</v>
      </c>
      <c r="D588" s="8">
        <v>40205</v>
      </c>
      <c r="E588" s="7" t="s">
        <v>1854</v>
      </c>
      <c r="F588" s="6" t="s">
        <v>1853</v>
      </c>
      <c r="G588" s="5">
        <v>42548</v>
      </c>
    </row>
    <row r="589" spans="1:7" x14ac:dyDescent="0.2">
      <c r="A589" s="7">
        <v>572</v>
      </c>
      <c r="B589" s="9" t="s">
        <v>1852</v>
      </c>
      <c r="C589" s="7" t="s">
        <v>119</v>
      </c>
      <c r="D589" s="8">
        <v>34604</v>
      </c>
      <c r="E589" s="7" t="s">
        <v>1851</v>
      </c>
      <c r="F589" s="6" t="s">
        <v>1850</v>
      </c>
      <c r="G589" s="5">
        <v>38922</v>
      </c>
    </row>
    <row r="590" spans="1:7" x14ac:dyDescent="0.2">
      <c r="A590" s="7">
        <v>573</v>
      </c>
      <c r="B590" s="9" t="s">
        <v>1849</v>
      </c>
      <c r="C590" s="7" t="s">
        <v>2</v>
      </c>
      <c r="D590" s="8">
        <v>34554</v>
      </c>
      <c r="E590" s="7" t="s">
        <v>1848</v>
      </c>
      <c r="F590" s="6" t="s">
        <v>1847</v>
      </c>
      <c r="G590" s="5">
        <v>42655</v>
      </c>
    </row>
    <row r="591" spans="1:7" x14ac:dyDescent="0.2">
      <c r="A591" s="7">
        <v>574</v>
      </c>
      <c r="B591" s="9" t="s">
        <v>1846</v>
      </c>
      <c r="C591" s="7" t="s">
        <v>2</v>
      </c>
      <c r="D591" s="8">
        <v>38184</v>
      </c>
      <c r="E591" s="7" t="s">
        <v>1845</v>
      </c>
      <c r="F591" s="6" t="s">
        <v>1844</v>
      </c>
      <c r="G591" s="5">
        <v>42744</v>
      </c>
    </row>
    <row r="592" spans="1:7" x14ac:dyDescent="0.2">
      <c r="A592" s="7">
        <v>575</v>
      </c>
      <c r="B592" s="9" t="s">
        <v>1843</v>
      </c>
      <c r="C592" s="7" t="s">
        <v>2</v>
      </c>
      <c r="D592" s="8">
        <v>40087</v>
      </c>
      <c r="E592" s="7" t="s">
        <v>1842</v>
      </c>
      <c r="F592" s="6" t="s">
        <v>1841</v>
      </c>
      <c r="G592" s="5">
        <v>42870</v>
      </c>
    </row>
    <row r="593" spans="1:7" x14ac:dyDescent="0.2">
      <c r="A593" s="7">
        <v>576</v>
      </c>
      <c r="B593" s="9" t="s">
        <v>1840</v>
      </c>
      <c r="C593" s="7" t="s">
        <v>119</v>
      </c>
      <c r="D593" s="8">
        <v>42538</v>
      </c>
      <c r="E593" s="7" t="s">
        <v>1839</v>
      </c>
      <c r="F593" s="6" t="s">
        <v>1838</v>
      </c>
      <c r="G593" s="5"/>
    </row>
    <row r="594" spans="1:7" ht="33" x14ac:dyDescent="0.2">
      <c r="A594" s="7">
        <v>577</v>
      </c>
      <c r="B594" s="9" t="s">
        <v>1837</v>
      </c>
      <c r="C594" s="7" t="s">
        <v>119</v>
      </c>
      <c r="D594" s="8">
        <v>34947</v>
      </c>
      <c r="E594" s="7" t="s">
        <v>1836</v>
      </c>
      <c r="F594" s="6" t="s">
        <v>178</v>
      </c>
      <c r="G594" s="5">
        <v>42928</v>
      </c>
    </row>
    <row r="595" spans="1:7" x14ac:dyDescent="0.2">
      <c r="A595" s="7">
        <v>578</v>
      </c>
      <c r="B595" s="9" t="s">
        <v>1835</v>
      </c>
      <c r="C595" s="7" t="s">
        <v>2</v>
      </c>
      <c r="D595" s="8">
        <v>36235</v>
      </c>
      <c r="E595" s="7" t="s">
        <v>1834</v>
      </c>
      <c r="F595" s="6" t="s">
        <v>1833</v>
      </c>
      <c r="G595" s="5">
        <v>42716</v>
      </c>
    </row>
    <row r="596" spans="1:7" x14ac:dyDescent="0.2">
      <c r="A596" s="7">
        <v>579</v>
      </c>
      <c r="B596" s="9" t="s">
        <v>1832</v>
      </c>
      <c r="C596" s="7" t="s">
        <v>2</v>
      </c>
      <c r="D596" s="8">
        <v>39829</v>
      </c>
      <c r="E596" s="7" t="s">
        <v>1831</v>
      </c>
      <c r="F596" s="6" t="s">
        <v>1830</v>
      </c>
      <c r="G596" s="5">
        <v>42244</v>
      </c>
    </row>
    <row r="597" spans="1:7" x14ac:dyDescent="0.2">
      <c r="A597" s="7">
        <v>580</v>
      </c>
      <c r="B597" s="9" t="s">
        <v>1829</v>
      </c>
      <c r="C597" s="7" t="s">
        <v>2</v>
      </c>
      <c r="D597" s="8">
        <v>37743</v>
      </c>
      <c r="E597" s="7" t="s">
        <v>1828</v>
      </c>
      <c r="F597" s="6" t="s">
        <v>1827</v>
      </c>
      <c r="G597" s="5">
        <v>39111</v>
      </c>
    </row>
    <row r="598" spans="1:7" x14ac:dyDescent="0.2">
      <c r="A598" s="7">
        <v>581</v>
      </c>
      <c r="B598" s="9" t="s">
        <v>1826</v>
      </c>
      <c r="C598" s="7" t="s">
        <v>119</v>
      </c>
      <c r="D598" s="8">
        <v>42685</v>
      </c>
      <c r="E598" s="7" t="s">
        <v>1825</v>
      </c>
      <c r="F598" s="6" t="s">
        <v>1824</v>
      </c>
      <c r="G598" s="5"/>
    </row>
    <row r="599" spans="1:7" x14ac:dyDescent="0.2">
      <c r="A599" s="7">
        <v>582</v>
      </c>
      <c r="B599" s="9" t="s">
        <v>1823</v>
      </c>
      <c r="C599" s="7" t="s">
        <v>2</v>
      </c>
      <c r="D599" s="8">
        <v>38828</v>
      </c>
      <c r="E599" s="7" t="s">
        <v>1822</v>
      </c>
      <c r="F599" s="6" t="s">
        <v>1821</v>
      </c>
      <c r="G599" s="5">
        <v>42257</v>
      </c>
    </row>
    <row r="600" spans="1:7" x14ac:dyDescent="0.2">
      <c r="A600" s="7">
        <v>583</v>
      </c>
      <c r="B600" s="9" t="s">
        <v>1820</v>
      </c>
      <c r="C600" s="7" t="s">
        <v>2</v>
      </c>
      <c r="D600" s="8">
        <v>35282</v>
      </c>
      <c r="E600" s="7" t="s">
        <v>1819</v>
      </c>
      <c r="F600" s="6" t="s">
        <v>1818</v>
      </c>
      <c r="G600" s="5">
        <v>42649</v>
      </c>
    </row>
    <row r="601" spans="1:7" x14ac:dyDescent="0.2">
      <c r="A601" s="7">
        <v>584</v>
      </c>
      <c r="B601" s="9" t="s">
        <v>1817</v>
      </c>
      <c r="C601" s="7" t="s">
        <v>1816</v>
      </c>
      <c r="D601" s="8">
        <v>38027</v>
      </c>
      <c r="E601" s="7" t="s">
        <v>1815</v>
      </c>
      <c r="F601" s="6" t="s">
        <v>1814</v>
      </c>
      <c r="G601" s="5"/>
    </row>
    <row r="602" spans="1:7" x14ac:dyDescent="0.2">
      <c r="A602" s="7">
        <v>585</v>
      </c>
      <c r="B602" s="9" t="s">
        <v>1813</v>
      </c>
      <c r="C602" s="7" t="s">
        <v>1785</v>
      </c>
      <c r="D602" s="8">
        <v>39769</v>
      </c>
      <c r="E602" s="7" t="s">
        <v>1812</v>
      </c>
      <c r="F602" s="6" t="s">
        <v>1811</v>
      </c>
      <c r="G602" s="5"/>
    </row>
    <row r="603" spans="1:7" x14ac:dyDescent="0.2">
      <c r="A603" s="7">
        <v>586</v>
      </c>
      <c r="B603" s="9" t="s">
        <v>1810</v>
      </c>
      <c r="C603" s="7" t="s">
        <v>2</v>
      </c>
      <c r="D603" s="8">
        <v>39176</v>
      </c>
      <c r="E603" s="7" t="s">
        <v>1809</v>
      </c>
      <c r="F603" s="6" t="s">
        <v>1808</v>
      </c>
      <c r="G603" s="5">
        <v>42516</v>
      </c>
    </row>
    <row r="604" spans="1:7" x14ac:dyDescent="0.2">
      <c r="A604" s="7">
        <v>587</v>
      </c>
      <c r="B604" s="9" t="s">
        <v>1807</v>
      </c>
      <c r="C604" s="7" t="s">
        <v>2</v>
      </c>
      <c r="D604" s="8">
        <v>37664</v>
      </c>
      <c r="E604" s="7" t="s">
        <v>1806</v>
      </c>
      <c r="F604" s="6" t="s">
        <v>1805</v>
      </c>
      <c r="G604" s="5">
        <v>42535</v>
      </c>
    </row>
    <row r="605" spans="1:7" x14ac:dyDescent="0.2">
      <c r="A605" s="7">
        <v>588</v>
      </c>
      <c r="B605" s="9" t="s">
        <v>1804</v>
      </c>
      <c r="C605" s="7" t="s">
        <v>119</v>
      </c>
      <c r="D605" s="8">
        <v>38152</v>
      </c>
      <c r="E605" s="7" t="s">
        <v>1803</v>
      </c>
      <c r="F605" s="6" t="s">
        <v>1802</v>
      </c>
      <c r="G605" s="5">
        <v>43095</v>
      </c>
    </row>
    <row r="606" spans="1:7" x14ac:dyDescent="0.2">
      <c r="A606" s="7">
        <v>589</v>
      </c>
      <c r="B606" s="9" t="s">
        <v>1801</v>
      </c>
      <c r="C606" s="7" t="s">
        <v>2</v>
      </c>
      <c r="D606" s="8">
        <v>37701</v>
      </c>
      <c r="E606" s="7" t="s">
        <v>1800</v>
      </c>
      <c r="F606" s="6" t="s">
        <v>1799</v>
      </c>
      <c r="G606" s="5">
        <v>42500</v>
      </c>
    </row>
    <row r="607" spans="1:7" x14ac:dyDescent="0.2">
      <c r="A607" s="7">
        <v>590</v>
      </c>
      <c r="B607" s="9" t="s">
        <v>1798</v>
      </c>
      <c r="C607" s="7" t="s">
        <v>119</v>
      </c>
      <c r="D607" s="8">
        <v>42327</v>
      </c>
      <c r="E607" s="7" t="s">
        <v>1797</v>
      </c>
      <c r="F607" s="6" t="s">
        <v>1796</v>
      </c>
      <c r="G607" s="5"/>
    </row>
    <row r="608" spans="1:7" x14ac:dyDescent="0.2">
      <c r="A608" s="7">
        <v>591</v>
      </c>
      <c r="B608" s="9" t="s">
        <v>1795</v>
      </c>
      <c r="C608" s="7" t="s">
        <v>119</v>
      </c>
      <c r="D608" s="8">
        <v>34927</v>
      </c>
      <c r="E608" s="7" t="s">
        <v>1794</v>
      </c>
      <c r="F608" s="6" t="s">
        <v>1793</v>
      </c>
      <c r="G608" s="5">
        <v>42579</v>
      </c>
    </row>
    <row r="609" spans="1:7" x14ac:dyDescent="0.2">
      <c r="A609" s="7">
        <v>592</v>
      </c>
      <c r="B609" s="9" t="s">
        <v>1792</v>
      </c>
      <c r="C609" s="7" t="s">
        <v>2</v>
      </c>
      <c r="D609" s="8">
        <v>39378</v>
      </c>
      <c r="E609" s="7" t="s">
        <v>1791</v>
      </c>
      <c r="F609" s="6" t="s">
        <v>1790</v>
      </c>
      <c r="G609" s="5">
        <v>42177</v>
      </c>
    </row>
    <row r="610" spans="1:7" x14ac:dyDescent="0.2">
      <c r="A610" s="7">
        <v>593</v>
      </c>
      <c r="B610" s="9" t="s">
        <v>1789</v>
      </c>
      <c r="C610" s="7" t="s">
        <v>2</v>
      </c>
      <c r="D610" s="8">
        <v>38274</v>
      </c>
      <c r="E610" s="7" t="s">
        <v>1788</v>
      </c>
      <c r="F610" s="6" t="s">
        <v>1787</v>
      </c>
      <c r="G610" s="5">
        <v>42720</v>
      </c>
    </row>
    <row r="611" spans="1:7" ht="33" x14ac:dyDescent="0.2">
      <c r="A611" s="7">
        <v>594</v>
      </c>
      <c r="B611" s="9" t="s">
        <v>1786</v>
      </c>
      <c r="C611" s="7" t="s">
        <v>1785</v>
      </c>
      <c r="D611" s="8">
        <v>37720</v>
      </c>
      <c r="E611" s="7" t="s">
        <v>1784</v>
      </c>
      <c r="F611" s="6" t="s">
        <v>1783</v>
      </c>
      <c r="G611" s="5">
        <v>38919</v>
      </c>
    </row>
    <row r="612" spans="1:7" x14ac:dyDescent="0.2">
      <c r="A612" s="7">
        <v>595</v>
      </c>
      <c r="B612" s="9" t="s">
        <v>1782</v>
      </c>
      <c r="C612" s="7" t="s">
        <v>2</v>
      </c>
      <c r="D612" s="8">
        <v>35207</v>
      </c>
      <c r="E612" s="7" t="s">
        <v>1781</v>
      </c>
      <c r="F612" s="6" t="s">
        <v>1780</v>
      </c>
      <c r="G612" s="5">
        <v>42927</v>
      </c>
    </row>
    <row r="613" spans="1:7" x14ac:dyDescent="0.2">
      <c r="A613" s="7">
        <v>596</v>
      </c>
      <c r="B613" s="9" t="s">
        <v>1779</v>
      </c>
      <c r="C613" s="7" t="s">
        <v>119</v>
      </c>
      <c r="D613" s="8">
        <v>37791</v>
      </c>
      <c r="E613" s="7" t="s">
        <v>1778</v>
      </c>
      <c r="F613" s="6" t="s">
        <v>1777</v>
      </c>
      <c r="G613" s="5">
        <v>42318</v>
      </c>
    </row>
    <row r="614" spans="1:7" x14ac:dyDescent="0.2">
      <c r="A614" s="7">
        <v>597</v>
      </c>
      <c r="B614" s="9" t="s">
        <v>1776</v>
      </c>
      <c r="C614" s="7" t="s">
        <v>2</v>
      </c>
      <c r="D614" s="8">
        <v>39456</v>
      </c>
      <c r="E614" s="7" t="s">
        <v>1775</v>
      </c>
      <c r="F614" s="6" t="s">
        <v>1774</v>
      </c>
      <c r="G614" s="5">
        <v>42898</v>
      </c>
    </row>
    <row r="615" spans="1:7" x14ac:dyDescent="0.2">
      <c r="A615" s="7">
        <v>598</v>
      </c>
      <c r="B615" s="9" t="s">
        <v>1773</v>
      </c>
      <c r="C615" s="7" t="s">
        <v>2</v>
      </c>
      <c r="D615" s="8">
        <v>40973</v>
      </c>
      <c r="E615" s="7" t="s">
        <v>1772</v>
      </c>
      <c r="F615" s="6" t="s">
        <v>1771</v>
      </c>
      <c r="G615" s="5">
        <v>42460</v>
      </c>
    </row>
    <row r="616" spans="1:7" x14ac:dyDescent="0.2">
      <c r="A616" s="7">
        <v>599</v>
      </c>
      <c r="B616" s="9" t="s">
        <v>1770</v>
      </c>
      <c r="C616" s="7" t="s">
        <v>2</v>
      </c>
      <c r="D616" s="8">
        <v>41316</v>
      </c>
      <c r="E616" s="7" t="s">
        <v>1769</v>
      </c>
      <c r="F616" s="6" t="s">
        <v>1768</v>
      </c>
      <c r="G616" s="5">
        <v>42632</v>
      </c>
    </row>
    <row r="617" spans="1:7" x14ac:dyDescent="0.2">
      <c r="A617" s="7">
        <v>600</v>
      </c>
      <c r="B617" s="9" t="s">
        <v>1767</v>
      </c>
      <c r="C617" s="7" t="s">
        <v>2</v>
      </c>
      <c r="D617" s="8">
        <v>41862</v>
      </c>
      <c r="E617" s="7" t="s">
        <v>1766</v>
      </c>
      <c r="F617" s="6" t="s">
        <v>1765</v>
      </c>
      <c r="G617" s="5">
        <v>42649</v>
      </c>
    </row>
    <row r="618" spans="1:7" x14ac:dyDescent="0.2">
      <c r="A618" s="7">
        <v>601</v>
      </c>
      <c r="B618" s="9" t="s">
        <v>1764</v>
      </c>
      <c r="C618" s="7" t="s">
        <v>119</v>
      </c>
      <c r="D618" s="8">
        <v>42296</v>
      </c>
      <c r="E618" s="7" t="s">
        <v>1763</v>
      </c>
      <c r="F618" s="6" t="s">
        <v>178</v>
      </c>
      <c r="G618" s="5"/>
    </row>
    <row r="619" spans="1:7" x14ac:dyDescent="0.2">
      <c r="A619" s="7">
        <v>602</v>
      </c>
      <c r="B619" s="9" t="s">
        <v>1762</v>
      </c>
      <c r="C619" s="7" t="s">
        <v>2</v>
      </c>
      <c r="D619" s="8">
        <v>42342</v>
      </c>
      <c r="E619" s="7" t="s">
        <v>1761</v>
      </c>
      <c r="F619" s="6" t="s">
        <v>1760</v>
      </c>
      <c r="G619" s="5"/>
    </row>
    <row r="620" spans="1:7" x14ac:dyDescent="0.2">
      <c r="A620" s="7">
        <v>603</v>
      </c>
      <c r="B620" s="9" t="s">
        <v>1759</v>
      </c>
      <c r="C620" s="7" t="s">
        <v>119</v>
      </c>
      <c r="D620" s="8">
        <v>39892</v>
      </c>
      <c r="E620" s="7" t="s">
        <v>1758</v>
      </c>
      <c r="F620" s="6" t="s">
        <v>1757</v>
      </c>
      <c r="G620" s="5">
        <v>42670</v>
      </c>
    </row>
    <row r="621" spans="1:7" x14ac:dyDescent="0.2">
      <c r="A621" s="7">
        <v>604</v>
      </c>
      <c r="B621" s="9" t="s">
        <v>1756</v>
      </c>
      <c r="C621" s="7" t="s">
        <v>2</v>
      </c>
      <c r="D621" s="8">
        <v>38908</v>
      </c>
      <c r="E621" s="7" t="s">
        <v>1755</v>
      </c>
      <c r="F621" s="6" t="s">
        <v>1754</v>
      </c>
      <c r="G621" s="5">
        <v>42867</v>
      </c>
    </row>
    <row r="622" spans="1:7" x14ac:dyDescent="0.2">
      <c r="A622" s="7">
        <v>605</v>
      </c>
      <c r="B622" s="9" t="s">
        <v>1753</v>
      </c>
      <c r="C622" s="7" t="s">
        <v>119</v>
      </c>
      <c r="D622" s="8">
        <v>35651</v>
      </c>
      <c r="E622" s="7" t="s">
        <v>1752</v>
      </c>
      <c r="F622" s="6" t="s">
        <v>1751</v>
      </c>
      <c r="G622" s="5">
        <v>43096</v>
      </c>
    </row>
    <row r="623" spans="1:7" x14ac:dyDescent="0.2">
      <c r="A623" s="7">
        <v>606</v>
      </c>
      <c r="B623" s="9" t="s">
        <v>1750</v>
      </c>
      <c r="C623" s="7" t="s">
        <v>119</v>
      </c>
      <c r="D623" s="8">
        <v>38343</v>
      </c>
      <c r="E623" s="7" t="s">
        <v>1749</v>
      </c>
      <c r="F623" s="6" t="s">
        <v>1748</v>
      </c>
      <c r="G623" s="5">
        <v>42244</v>
      </c>
    </row>
    <row r="624" spans="1:7" x14ac:dyDescent="0.2">
      <c r="A624" s="7">
        <v>607</v>
      </c>
      <c r="B624" s="9" t="s">
        <v>1747</v>
      </c>
      <c r="C624" s="7" t="s">
        <v>119</v>
      </c>
      <c r="D624" s="8">
        <v>41264</v>
      </c>
      <c r="E624" s="7" t="s">
        <v>1746</v>
      </c>
      <c r="F624" s="6" t="s">
        <v>1745</v>
      </c>
      <c r="G624" s="5">
        <v>42647</v>
      </c>
    </row>
    <row r="625" spans="1:7" x14ac:dyDescent="0.2">
      <c r="A625" s="7">
        <v>608</v>
      </c>
      <c r="B625" s="9" t="s">
        <v>1744</v>
      </c>
      <c r="C625" s="7" t="s">
        <v>2</v>
      </c>
      <c r="D625" s="8">
        <v>42129</v>
      </c>
      <c r="E625" s="7" t="s">
        <v>1743</v>
      </c>
      <c r="F625" s="6" t="s">
        <v>1742</v>
      </c>
      <c r="G625" s="5"/>
    </row>
    <row r="626" spans="1:7" x14ac:dyDescent="0.2">
      <c r="A626" s="7">
        <v>609</v>
      </c>
      <c r="B626" s="9" t="s">
        <v>1741</v>
      </c>
      <c r="C626" s="7" t="s">
        <v>2</v>
      </c>
      <c r="D626" s="8">
        <v>37610</v>
      </c>
      <c r="E626" s="7" t="s">
        <v>1740</v>
      </c>
      <c r="F626" s="6" t="s">
        <v>1739</v>
      </c>
      <c r="G626" s="5">
        <v>42550</v>
      </c>
    </row>
    <row r="627" spans="1:7" x14ac:dyDescent="0.2">
      <c r="A627" s="7">
        <v>610</v>
      </c>
      <c r="B627" s="9" t="s">
        <v>1738</v>
      </c>
      <c r="C627" s="7" t="s">
        <v>2</v>
      </c>
      <c r="D627" s="8">
        <v>37484</v>
      </c>
      <c r="E627" s="7" t="s">
        <v>1737</v>
      </c>
      <c r="F627" s="6" t="s">
        <v>1736</v>
      </c>
      <c r="G627" s="5">
        <v>42871</v>
      </c>
    </row>
    <row r="628" spans="1:7" x14ac:dyDescent="0.2">
      <c r="A628" s="7">
        <v>611</v>
      </c>
      <c r="B628" s="9" t="s">
        <v>1735</v>
      </c>
      <c r="C628" s="7" t="s">
        <v>2</v>
      </c>
      <c r="D628" s="8">
        <v>38124</v>
      </c>
      <c r="E628" s="7" t="s">
        <v>1734</v>
      </c>
      <c r="F628" s="6" t="s">
        <v>1733</v>
      </c>
      <c r="G628" s="5">
        <v>43040</v>
      </c>
    </row>
    <row r="629" spans="1:7" x14ac:dyDescent="0.2">
      <c r="A629" s="7">
        <v>612</v>
      </c>
      <c r="B629" s="9" t="s">
        <v>1732</v>
      </c>
      <c r="C629" s="7" t="s">
        <v>15</v>
      </c>
      <c r="D629" s="8">
        <v>34950</v>
      </c>
      <c r="E629" s="7" t="s">
        <v>1731</v>
      </c>
      <c r="F629" s="6" t="s">
        <v>1730</v>
      </c>
      <c r="G629" s="5">
        <v>42214</v>
      </c>
    </row>
    <row r="630" spans="1:7" x14ac:dyDescent="0.2">
      <c r="A630" s="7">
        <v>613</v>
      </c>
      <c r="B630" s="9" t="s">
        <v>1729</v>
      </c>
      <c r="C630" s="7" t="s">
        <v>2</v>
      </c>
      <c r="D630" s="8">
        <v>37782</v>
      </c>
      <c r="E630" s="7" t="s">
        <v>1728</v>
      </c>
      <c r="F630" s="6" t="s">
        <v>1727</v>
      </c>
      <c r="G630" s="5">
        <v>42719</v>
      </c>
    </row>
    <row r="631" spans="1:7" x14ac:dyDescent="0.2">
      <c r="A631" s="7">
        <v>614</v>
      </c>
      <c r="B631" s="9" t="s">
        <v>1726</v>
      </c>
      <c r="C631" s="7" t="s">
        <v>2</v>
      </c>
      <c r="D631" s="8">
        <v>42041</v>
      </c>
      <c r="E631" s="7" t="s">
        <v>1725</v>
      </c>
      <c r="F631" s="6" t="s">
        <v>1724</v>
      </c>
      <c r="G631" s="5">
        <v>43089</v>
      </c>
    </row>
    <row r="632" spans="1:7" x14ac:dyDescent="0.2">
      <c r="A632" s="7">
        <v>615</v>
      </c>
      <c r="B632" s="9" t="s">
        <v>1723</v>
      </c>
      <c r="C632" s="7" t="s">
        <v>119</v>
      </c>
      <c r="D632" s="8">
        <v>42772</v>
      </c>
      <c r="E632" s="7" t="s">
        <v>1722</v>
      </c>
      <c r="F632" s="6" t="s">
        <v>1721</v>
      </c>
      <c r="G632" s="5"/>
    </row>
    <row r="633" spans="1:7" x14ac:dyDescent="0.2">
      <c r="A633" s="7">
        <v>616</v>
      </c>
      <c r="B633" s="9" t="s">
        <v>1720</v>
      </c>
      <c r="C633" s="7" t="s">
        <v>119</v>
      </c>
      <c r="D633" s="8">
        <v>42998</v>
      </c>
      <c r="E633" s="7" t="s">
        <v>1719</v>
      </c>
      <c r="F633" s="6" t="s">
        <v>1718</v>
      </c>
      <c r="G633" s="5"/>
    </row>
    <row r="634" spans="1:7" x14ac:dyDescent="0.2">
      <c r="A634" s="7">
        <v>617</v>
      </c>
      <c r="B634" s="9" t="s">
        <v>1717</v>
      </c>
      <c r="C634" s="7" t="s">
        <v>119</v>
      </c>
      <c r="D634" s="8">
        <v>42748</v>
      </c>
      <c r="E634" s="7" t="s">
        <v>1716</v>
      </c>
      <c r="F634" s="6" t="s">
        <v>1715</v>
      </c>
      <c r="G634" s="5"/>
    </row>
    <row r="635" spans="1:7" x14ac:dyDescent="0.2">
      <c r="A635" s="7">
        <v>618</v>
      </c>
      <c r="B635" s="9" t="s">
        <v>1714</v>
      </c>
      <c r="C635" s="7" t="s">
        <v>2</v>
      </c>
      <c r="D635" s="8">
        <v>42943</v>
      </c>
      <c r="E635" s="7" t="s">
        <v>1713</v>
      </c>
      <c r="F635" s="6" t="s">
        <v>1712</v>
      </c>
      <c r="G635" s="5"/>
    </row>
    <row r="636" spans="1:7" x14ac:dyDescent="0.2">
      <c r="A636" s="7">
        <v>619</v>
      </c>
      <c r="B636" s="9" t="s">
        <v>1711</v>
      </c>
      <c r="C636" s="7" t="s">
        <v>2</v>
      </c>
      <c r="D636" s="8">
        <v>42067</v>
      </c>
      <c r="E636" s="7" t="s">
        <v>1710</v>
      </c>
      <c r="F636" s="6" t="s">
        <v>1709</v>
      </c>
      <c r="G636" s="5"/>
    </row>
    <row r="637" spans="1:7" x14ac:dyDescent="0.2">
      <c r="A637" s="7">
        <v>620</v>
      </c>
      <c r="B637" s="9" t="s">
        <v>1708</v>
      </c>
      <c r="C637" s="7" t="s">
        <v>2</v>
      </c>
      <c r="D637" s="8">
        <v>41932</v>
      </c>
      <c r="E637" s="7" t="s">
        <v>1707</v>
      </c>
      <c r="F637" s="6" t="s">
        <v>1706</v>
      </c>
      <c r="G637" s="5">
        <v>42705</v>
      </c>
    </row>
    <row r="638" spans="1:7" x14ac:dyDescent="0.2">
      <c r="A638" s="7">
        <v>621</v>
      </c>
      <c r="B638" s="9" t="s">
        <v>1705</v>
      </c>
      <c r="C638" s="7" t="s">
        <v>2</v>
      </c>
      <c r="D638" s="8">
        <v>36902</v>
      </c>
      <c r="E638" s="7" t="s">
        <v>1704</v>
      </c>
      <c r="F638" s="6" t="s">
        <v>1703</v>
      </c>
      <c r="G638" s="5">
        <v>42636</v>
      </c>
    </row>
    <row r="639" spans="1:7" x14ac:dyDescent="0.2">
      <c r="A639" s="7">
        <v>622</v>
      </c>
      <c r="B639" s="9" t="s">
        <v>1702</v>
      </c>
      <c r="C639" s="7" t="s">
        <v>119</v>
      </c>
      <c r="D639" s="8">
        <v>34726</v>
      </c>
      <c r="E639" s="7" t="s">
        <v>1701</v>
      </c>
      <c r="F639" s="6" t="s">
        <v>1700</v>
      </c>
      <c r="G639" s="5">
        <v>42635</v>
      </c>
    </row>
    <row r="640" spans="1:7" x14ac:dyDescent="0.2">
      <c r="A640" s="7">
        <v>623</v>
      </c>
      <c r="B640" s="9" t="s">
        <v>1699</v>
      </c>
      <c r="C640" s="7" t="s">
        <v>2</v>
      </c>
      <c r="D640" s="8">
        <v>38552</v>
      </c>
      <c r="E640" s="7" t="s">
        <v>1698</v>
      </c>
      <c r="F640" s="6" t="s">
        <v>1697</v>
      </c>
      <c r="G640" s="5">
        <v>41689</v>
      </c>
    </row>
    <row r="641" spans="1:7" x14ac:dyDescent="0.2">
      <c r="A641" s="7">
        <v>624</v>
      </c>
      <c r="B641" s="9" t="s">
        <v>1696</v>
      </c>
      <c r="C641" s="7" t="s">
        <v>2</v>
      </c>
      <c r="D641" s="8">
        <v>35017</v>
      </c>
      <c r="E641" s="7" t="s">
        <v>1695</v>
      </c>
      <c r="F641" s="6" t="s">
        <v>1694</v>
      </c>
      <c r="G641" s="5">
        <v>41400</v>
      </c>
    </row>
    <row r="642" spans="1:7" x14ac:dyDescent="0.2">
      <c r="A642" s="7">
        <v>625</v>
      </c>
      <c r="B642" s="9" t="s">
        <v>1693</v>
      </c>
      <c r="C642" s="7" t="s">
        <v>2</v>
      </c>
      <c r="D642" s="8">
        <v>37484</v>
      </c>
      <c r="E642" s="7" t="s">
        <v>1692</v>
      </c>
      <c r="F642" s="6" t="s">
        <v>1691</v>
      </c>
      <c r="G642" s="5">
        <v>42307</v>
      </c>
    </row>
    <row r="643" spans="1:7" x14ac:dyDescent="0.2">
      <c r="A643" s="7">
        <v>626</v>
      </c>
      <c r="B643" s="9" t="s">
        <v>1690</v>
      </c>
      <c r="C643" s="7" t="s">
        <v>2</v>
      </c>
      <c r="D643" s="8">
        <v>35671</v>
      </c>
      <c r="E643" s="7" t="s">
        <v>1689</v>
      </c>
      <c r="F643" s="6" t="s">
        <v>1688</v>
      </c>
      <c r="G643" s="5">
        <v>42654</v>
      </c>
    </row>
    <row r="644" spans="1:7" x14ac:dyDescent="0.2">
      <c r="A644" s="7">
        <v>627</v>
      </c>
      <c r="B644" s="9" t="s">
        <v>1687</v>
      </c>
      <c r="C644" s="7" t="s">
        <v>2</v>
      </c>
      <c r="D644" s="8">
        <v>39862</v>
      </c>
      <c r="E644" s="7" t="s">
        <v>1686</v>
      </c>
      <c r="F644" s="6" t="s">
        <v>1685</v>
      </c>
      <c r="G644" s="5">
        <v>43089</v>
      </c>
    </row>
    <row r="645" spans="1:7" x14ac:dyDescent="0.2">
      <c r="A645" s="7">
        <v>628</v>
      </c>
      <c r="B645" s="9" t="s">
        <v>1684</v>
      </c>
      <c r="C645" s="7" t="s">
        <v>119</v>
      </c>
      <c r="D645" s="8">
        <v>42782</v>
      </c>
      <c r="E645" s="7" t="s">
        <v>1683</v>
      </c>
      <c r="F645" s="6" t="s">
        <v>1314</v>
      </c>
      <c r="G645" s="5"/>
    </row>
    <row r="646" spans="1:7" x14ac:dyDescent="0.2">
      <c r="A646" s="7">
        <v>629</v>
      </c>
      <c r="B646" s="9" t="s">
        <v>1682</v>
      </c>
      <c r="C646" s="7" t="s">
        <v>119</v>
      </c>
      <c r="D646" s="8">
        <v>36587</v>
      </c>
      <c r="E646" s="7" t="s">
        <v>1681</v>
      </c>
      <c r="F646" s="6" t="s">
        <v>1680</v>
      </c>
      <c r="G646" s="5">
        <v>42359</v>
      </c>
    </row>
    <row r="647" spans="1:7" x14ac:dyDescent="0.2">
      <c r="A647" s="7">
        <v>630</v>
      </c>
      <c r="B647" s="9" t="s">
        <v>1679</v>
      </c>
      <c r="C647" s="7" t="s">
        <v>2</v>
      </c>
      <c r="D647" s="8">
        <v>42450</v>
      </c>
      <c r="E647" s="7" t="s">
        <v>1678</v>
      </c>
      <c r="F647" s="6" t="s">
        <v>1677</v>
      </c>
      <c r="G647" s="5"/>
    </row>
    <row r="648" spans="1:7" x14ac:dyDescent="0.2">
      <c r="A648" s="7">
        <v>631</v>
      </c>
      <c r="B648" s="9" t="s">
        <v>1676</v>
      </c>
      <c r="C648" s="7" t="s">
        <v>2</v>
      </c>
      <c r="D648" s="8">
        <v>42383</v>
      </c>
      <c r="E648" s="7" t="s">
        <v>1675</v>
      </c>
      <c r="F648" s="6" t="s">
        <v>1674</v>
      </c>
      <c r="G648" s="5"/>
    </row>
    <row r="649" spans="1:7" x14ac:dyDescent="0.2">
      <c r="A649" s="7">
        <v>632</v>
      </c>
      <c r="B649" s="9" t="s">
        <v>1673</v>
      </c>
      <c r="C649" s="7" t="s">
        <v>2</v>
      </c>
      <c r="D649" s="8">
        <v>41592</v>
      </c>
      <c r="E649" s="7" t="s">
        <v>1672</v>
      </c>
      <c r="F649" s="6" t="s">
        <v>1671</v>
      </c>
      <c r="G649" s="5">
        <v>42683</v>
      </c>
    </row>
    <row r="650" spans="1:7" x14ac:dyDescent="0.2">
      <c r="A650" s="7">
        <v>633</v>
      </c>
      <c r="B650" s="9" t="s">
        <v>1670</v>
      </c>
      <c r="C650" s="7" t="s">
        <v>2</v>
      </c>
      <c r="D650" s="8">
        <v>38392</v>
      </c>
      <c r="E650" s="7" t="s">
        <v>1669</v>
      </c>
      <c r="F650" s="6" t="s">
        <v>1668</v>
      </c>
      <c r="G650" s="5">
        <v>42303</v>
      </c>
    </row>
    <row r="651" spans="1:7" x14ac:dyDescent="0.2">
      <c r="A651" s="7">
        <v>634</v>
      </c>
      <c r="B651" s="9" t="s">
        <v>1667</v>
      </c>
      <c r="C651" s="7" t="s">
        <v>2</v>
      </c>
      <c r="D651" s="8">
        <v>39164</v>
      </c>
      <c r="E651" s="7" t="s">
        <v>1666</v>
      </c>
      <c r="F651" s="6" t="s">
        <v>1665</v>
      </c>
      <c r="G651" s="5">
        <v>42733</v>
      </c>
    </row>
    <row r="652" spans="1:7" x14ac:dyDescent="0.2">
      <c r="A652" s="7">
        <v>635</v>
      </c>
      <c r="B652" s="9" t="s">
        <v>1664</v>
      </c>
      <c r="C652" s="7" t="s">
        <v>119</v>
      </c>
      <c r="D652" s="8">
        <v>38050</v>
      </c>
      <c r="E652" s="7" t="s">
        <v>1663</v>
      </c>
      <c r="F652" s="6" t="s">
        <v>1662</v>
      </c>
      <c r="G652" s="5">
        <v>43025</v>
      </c>
    </row>
    <row r="653" spans="1:7" ht="49.5" x14ac:dyDescent="0.2">
      <c r="A653" s="7">
        <v>636</v>
      </c>
      <c r="B653" s="9" t="s">
        <v>1661</v>
      </c>
      <c r="C653" s="7" t="s">
        <v>119</v>
      </c>
      <c r="D653" s="8">
        <v>34935</v>
      </c>
      <c r="E653" s="7" t="s">
        <v>1660</v>
      </c>
      <c r="F653" s="6" t="s">
        <v>1659</v>
      </c>
      <c r="G653" s="5">
        <v>42570</v>
      </c>
    </row>
    <row r="654" spans="1:7" x14ac:dyDescent="0.2">
      <c r="A654" s="7">
        <v>637</v>
      </c>
      <c r="B654" s="9" t="s">
        <v>1658</v>
      </c>
      <c r="C654" s="7" t="s">
        <v>2</v>
      </c>
      <c r="D654" s="8">
        <v>38468</v>
      </c>
      <c r="E654" s="7" t="s">
        <v>1657</v>
      </c>
      <c r="F654" s="6" t="s">
        <v>1656</v>
      </c>
      <c r="G654" s="5">
        <v>41468</v>
      </c>
    </row>
    <row r="655" spans="1:7" x14ac:dyDescent="0.2">
      <c r="A655" s="7">
        <v>638</v>
      </c>
      <c r="B655" s="9" t="s">
        <v>1655</v>
      </c>
      <c r="C655" s="7" t="s">
        <v>2</v>
      </c>
      <c r="D655" s="8">
        <v>39608</v>
      </c>
      <c r="E655" s="7" t="s">
        <v>1654</v>
      </c>
      <c r="F655" s="6" t="s">
        <v>1653</v>
      </c>
      <c r="G655" s="5">
        <v>42571</v>
      </c>
    </row>
    <row r="656" spans="1:7" x14ac:dyDescent="0.2">
      <c r="A656" s="7">
        <v>639</v>
      </c>
      <c r="B656" s="9" t="s">
        <v>1652</v>
      </c>
      <c r="C656" s="7" t="s">
        <v>2</v>
      </c>
      <c r="D656" s="8">
        <v>40338</v>
      </c>
      <c r="E656" s="7" t="s">
        <v>1651</v>
      </c>
      <c r="F656" s="6" t="s">
        <v>1650</v>
      </c>
      <c r="G656" s="5">
        <v>42828</v>
      </c>
    </row>
    <row r="657" spans="1:7" x14ac:dyDescent="0.2">
      <c r="A657" s="7">
        <v>640</v>
      </c>
      <c r="B657" s="9" t="s">
        <v>1649</v>
      </c>
      <c r="C657" s="7" t="s">
        <v>119</v>
      </c>
      <c r="D657" s="8">
        <v>42734</v>
      </c>
      <c r="E657" s="7" t="s">
        <v>1648</v>
      </c>
      <c r="F657" s="6" t="s">
        <v>1647</v>
      </c>
      <c r="G657" s="5"/>
    </row>
    <row r="658" spans="1:7" x14ac:dyDescent="0.2">
      <c r="A658" s="7">
        <v>641</v>
      </c>
      <c r="B658" s="9" t="s">
        <v>1646</v>
      </c>
      <c r="C658" s="7" t="s">
        <v>2</v>
      </c>
      <c r="D658" s="8">
        <v>34754</v>
      </c>
      <c r="E658" s="7" t="s">
        <v>1645</v>
      </c>
      <c r="F658" s="6" t="s">
        <v>1644</v>
      </c>
      <c r="G658" s="5">
        <v>42983</v>
      </c>
    </row>
    <row r="659" spans="1:7" x14ac:dyDescent="0.2">
      <c r="A659" s="7">
        <v>642</v>
      </c>
      <c r="B659" s="9" t="s">
        <v>1643</v>
      </c>
      <c r="C659" s="7" t="s">
        <v>2</v>
      </c>
      <c r="D659" s="8">
        <v>34786</v>
      </c>
      <c r="E659" s="7" t="s">
        <v>1642</v>
      </c>
      <c r="F659" s="6" t="s">
        <v>1641</v>
      </c>
      <c r="G659" s="5">
        <v>42639</v>
      </c>
    </row>
    <row r="660" spans="1:7" x14ac:dyDescent="0.2">
      <c r="A660" s="7">
        <v>643</v>
      </c>
      <c r="B660" s="9" t="s">
        <v>1640</v>
      </c>
      <c r="C660" s="7" t="s">
        <v>2</v>
      </c>
      <c r="D660" s="8">
        <v>41655</v>
      </c>
      <c r="E660" s="7" t="s">
        <v>1639</v>
      </c>
      <c r="F660" s="6" t="s">
        <v>1638</v>
      </c>
      <c r="G660" s="5">
        <v>42193</v>
      </c>
    </row>
    <row r="661" spans="1:7" x14ac:dyDescent="0.2">
      <c r="A661" s="7">
        <v>644</v>
      </c>
      <c r="B661" s="9" t="s">
        <v>1637</v>
      </c>
      <c r="C661" s="7" t="s">
        <v>2</v>
      </c>
      <c r="D661" s="8">
        <v>40830</v>
      </c>
      <c r="E661" s="7" t="s">
        <v>1636</v>
      </c>
      <c r="F661" s="6" t="s">
        <v>1635</v>
      </c>
      <c r="G661" s="5">
        <v>42643</v>
      </c>
    </row>
    <row r="662" spans="1:7" x14ac:dyDescent="0.2">
      <c r="A662" s="7">
        <v>645</v>
      </c>
      <c r="B662" s="9" t="s">
        <v>1634</v>
      </c>
      <c r="C662" s="7" t="s">
        <v>2</v>
      </c>
      <c r="D662" s="8">
        <v>37368</v>
      </c>
      <c r="E662" s="7" t="s">
        <v>1633</v>
      </c>
      <c r="F662" s="6" t="s">
        <v>1632</v>
      </c>
      <c r="G662" s="5">
        <v>42654</v>
      </c>
    </row>
    <row r="663" spans="1:7" x14ac:dyDescent="0.2">
      <c r="A663" s="7">
        <v>646</v>
      </c>
      <c r="B663" s="9" t="s">
        <v>1631</v>
      </c>
      <c r="C663" s="7" t="s">
        <v>119</v>
      </c>
      <c r="D663" s="8">
        <v>37734</v>
      </c>
      <c r="E663" s="7" t="s">
        <v>1630</v>
      </c>
      <c r="F663" s="6" t="s">
        <v>1629</v>
      </c>
      <c r="G663" s="5">
        <v>42537</v>
      </c>
    </row>
    <row r="664" spans="1:7" x14ac:dyDescent="0.2">
      <c r="A664" s="7">
        <v>647</v>
      </c>
      <c r="B664" s="9" t="s">
        <v>1628</v>
      </c>
      <c r="C664" s="7" t="s">
        <v>2</v>
      </c>
      <c r="D664" s="8">
        <v>42082</v>
      </c>
      <c r="E664" s="7" t="s">
        <v>1627</v>
      </c>
      <c r="F664" s="6" t="s">
        <v>1626</v>
      </c>
      <c r="G664" s="5">
        <v>42233</v>
      </c>
    </row>
    <row r="665" spans="1:7" x14ac:dyDescent="0.2">
      <c r="A665" s="7">
        <v>648</v>
      </c>
      <c r="B665" s="9" t="s">
        <v>1625</v>
      </c>
      <c r="C665" s="7" t="s">
        <v>2</v>
      </c>
      <c r="D665" s="8">
        <v>34850</v>
      </c>
      <c r="E665" s="7" t="s">
        <v>1624</v>
      </c>
      <c r="F665" s="6" t="s">
        <v>1623</v>
      </c>
      <c r="G665" s="5">
        <v>42654</v>
      </c>
    </row>
    <row r="666" spans="1:7" x14ac:dyDescent="0.2">
      <c r="A666" s="7">
        <v>649</v>
      </c>
      <c r="B666" s="9" t="s">
        <v>1622</v>
      </c>
      <c r="C666" s="7" t="s">
        <v>22</v>
      </c>
      <c r="D666" s="8">
        <v>34815</v>
      </c>
      <c r="E666" s="7" t="s">
        <v>1621</v>
      </c>
      <c r="F666" s="6" t="s">
        <v>1620</v>
      </c>
      <c r="G666" s="5">
        <v>42313</v>
      </c>
    </row>
    <row r="667" spans="1:7" x14ac:dyDescent="0.2">
      <c r="A667" s="7">
        <v>650</v>
      </c>
      <c r="B667" s="9" t="s">
        <v>1619</v>
      </c>
      <c r="C667" s="7" t="s">
        <v>2</v>
      </c>
      <c r="D667" s="8">
        <v>35018</v>
      </c>
      <c r="E667" s="7" t="s">
        <v>1618</v>
      </c>
      <c r="F667" s="6" t="s">
        <v>1617</v>
      </c>
      <c r="G667" s="5">
        <v>42712</v>
      </c>
    </row>
    <row r="668" spans="1:7" x14ac:dyDescent="0.2">
      <c r="A668" s="7">
        <v>651</v>
      </c>
      <c r="B668" s="9" t="s">
        <v>1616</v>
      </c>
      <c r="C668" s="7" t="s">
        <v>2</v>
      </c>
      <c r="D668" s="8">
        <v>41584</v>
      </c>
      <c r="E668" s="7" t="s">
        <v>1615</v>
      </c>
      <c r="F668" s="6" t="s">
        <v>1614</v>
      </c>
      <c r="G668" s="5">
        <v>42580</v>
      </c>
    </row>
    <row r="669" spans="1:7" x14ac:dyDescent="0.2">
      <c r="A669" s="7">
        <v>652</v>
      </c>
      <c r="B669" s="9" t="s">
        <v>1613</v>
      </c>
      <c r="C669" s="7" t="s">
        <v>119</v>
      </c>
      <c r="D669" s="8">
        <v>39136</v>
      </c>
      <c r="E669" s="7" t="s">
        <v>1612</v>
      </c>
      <c r="F669" s="6" t="s">
        <v>1611</v>
      </c>
      <c r="G669" s="5">
        <v>42695</v>
      </c>
    </row>
    <row r="670" spans="1:7" x14ac:dyDescent="0.2">
      <c r="A670" s="7">
        <v>653</v>
      </c>
      <c r="B670" s="9" t="s">
        <v>1610</v>
      </c>
      <c r="C670" s="7" t="s">
        <v>2</v>
      </c>
      <c r="D670" s="8">
        <v>40336</v>
      </c>
      <c r="E670" s="7" t="s">
        <v>1609</v>
      </c>
      <c r="F670" s="6" t="s">
        <v>1608</v>
      </c>
      <c r="G670" s="5">
        <v>42648</v>
      </c>
    </row>
    <row r="671" spans="1:7" x14ac:dyDescent="0.2">
      <c r="A671" s="7">
        <v>654</v>
      </c>
      <c r="B671" s="9" t="s">
        <v>1607</v>
      </c>
      <c r="C671" s="7" t="s">
        <v>2</v>
      </c>
      <c r="D671" s="8">
        <v>39296</v>
      </c>
      <c r="E671" s="7" t="s">
        <v>1606</v>
      </c>
      <c r="F671" s="6" t="s">
        <v>1605</v>
      </c>
      <c r="G671" s="5">
        <v>42242</v>
      </c>
    </row>
    <row r="672" spans="1:7" x14ac:dyDescent="0.2">
      <c r="A672" s="7">
        <v>655</v>
      </c>
      <c r="B672" s="9" t="s">
        <v>1604</v>
      </c>
      <c r="C672" s="7" t="s">
        <v>2</v>
      </c>
      <c r="D672" s="8">
        <v>39365</v>
      </c>
      <c r="E672" s="7" t="s">
        <v>1603</v>
      </c>
      <c r="F672" s="6" t="s">
        <v>1602</v>
      </c>
      <c r="G672" s="5">
        <v>43091</v>
      </c>
    </row>
    <row r="673" spans="1:7" x14ac:dyDescent="0.2">
      <c r="A673" s="7">
        <v>656</v>
      </c>
      <c r="B673" s="9" t="s">
        <v>1601</v>
      </c>
      <c r="C673" s="7" t="s">
        <v>2</v>
      </c>
      <c r="D673" s="8">
        <v>39665</v>
      </c>
      <c r="E673" s="7" t="s">
        <v>1600</v>
      </c>
      <c r="F673" s="6" t="s">
        <v>1599</v>
      </c>
      <c r="G673" s="5">
        <v>42809</v>
      </c>
    </row>
    <row r="674" spans="1:7" x14ac:dyDescent="0.2">
      <c r="A674" s="7">
        <v>657</v>
      </c>
      <c r="B674" s="9" t="s">
        <v>1598</v>
      </c>
      <c r="C674" s="7" t="s">
        <v>119</v>
      </c>
      <c r="D674" s="8">
        <v>35493</v>
      </c>
      <c r="E674" s="7" t="s">
        <v>1597</v>
      </c>
      <c r="F674" s="6" t="s">
        <v>1596</v>
      </c>
      <c r="G674" s="5">
        <v>39112</v>
      </c>
    </row>
    <row r="675" spans="1:7" x14ac:dyDescent="0.2">
      <c r="A675" s="7">
        <v>658</v>
      </c>
      <c r="B675" s="9" t="s">
        <v>1595</v>
      </c>
      <c r="C675" s="7" t="s">
        <v>2</v>
      </c>
      <c r="D675" s="8">
        <v>41068</v>
      </c>
      <c r="E675" s="7" t="s">
        <v>1594</v>
      </c>
      <c r="F675" s="6" t="s">
        <v>1593</v>
      </c>
      <c r="G675" s="5">
        <v>42479</v>
      </c>
    </row>
    <row r="676" spans="1:7" x14ac:dyDescent="0.2">
      <c r="A676" s="7">
        <v>659</v>
      </c>
      <c r="B676" s="9" t="s">
        <v>1592</v>
      </c>
      <c r="C676" s="7" t="s">
        <v>119</v>
      </c>
      <c r="D676" s="8">
        <v>35051</v>
      </c>
      <c r="E676" s="7" t="s">
        <v>1591</v>
      </c>
      <c r="F676" s="6" t="s">
        <v>1590</v>
      </c>
      <c r="G676" s="5">
        <v>39009</v>
      </c>
    </row>
    <row r="677" spans="1:7" x14ac:dyDescent="0.2">
      <c r="A677" s="7">
        <v>660</v>
      </c>
      <c r="B677" s="9" t="s">
        <v>1589</v>
      </c>
      <c r="C677" s="7" t="s">
        <v>2</v>
      </c>
      <c r="D677" s="8">
        <v>42037</v>
      </c>
      <c r="E677" s="7" t="s">
        <v>1588</v>
      </c>
      <c r="F677" s="6" t="s">
        <v>1587</v>
      </c>
      <c r="G677" s="5"/>
    </row>
    <row r="678" spans="1:7" x14ac:dyDescent="0.2">
      <c r="A678" s="7">
        <v>661</v>
      </c>
      <c r="B678" s="9" t="s">
        <v>1586</v>
      </c>
      <c r="C678" s="7" t="s">
        <v>2</v>
      </c>
      <c r="D678" s="8">
        <v>42361</v>
      </c>
      <c r="E678" s="7" t="s">
        <v>1585</v>
      </c>
      <c r="F678" s="6" t="s">
        <v>1584</v>
      </c>
      <c r="G678" s="5"/>
    </row>
    <row r="679" spans="1:7" x14ac:dyDescent="0.2">
      <c r="A679" s="7">
        <v>662</v>
      </c>
      <c r="B679" s="9" t="s">
        <v>1583</v>
      </c>
      <c r="C679" s="7" t="s">
        <v>2</v>
      </c>
      <c r="D679" s="8">
        <v>41733</v>
      </c>
      <c r="E679" s="7" t="s">
        <v>1582</v>
      </c>
      <c r="F679" s="6" t="s">
        <v>1581</v>
      </c>
      <c r="G679" s="5"/>
    </row>
    <row r="680" spans="1:7" x14ac:dyDescent="0.2">
      <c r="A680" s="7">
        <v>663</v>
      </c>
      <c r="B680" s="9" t="s">
        <v>1580</v>
      </c>
      <c r="C680" s="7" t="s">
        <v>119</v>
      </c>
      <c r="D680" s="8">
        <v>42734</v>
      </c>
      <c r="E680" s="7" t="s">
        <v>1579</v>
      </c>
      <c r="F680" s="6" t="s">
        <v>1578</v>
      </c>
      <c r="G680" s="5"/>
    </row>
    <row r="681" spans="1:7" x14ac:dyDescent="0.2">
      <c r="A681" s="7">
        <v>664</v>
      </c>
      <c r="B681" s="9" t="s">
        <v>1577</v>
      </c>
      <c r="C681" s="7" t="s">
        <v>438</v>
      </c>
      <c r="D681" s="8">
        <v>38804</v>
      </c>
      <c r="E681" s="7" t="s">
        <v>1576</v>
      </c>
      <c r="F681" s="6" t="s">
        <v>1575</v>
      </c>
      <c r="G681" s="5">
        <v>43098</v>
      </c>
    </row>
    <row r="682" spans="1:7" x14ac:dyDescent="0.2">
      <c r="A682" s="7">
        <v>665</v>
      </c>
      <c r="B682" s="9" t="s">
        <v>1574</v>
      </c>
      <c r="C682" s="7" t="s">
        <v>2</v>
      </c>
      <c r="D682" s="8">
        <v>35002</v>
      </c>
      <c r="E682" s="7" t="s">
        <v>1573</v>
      </c>
      <c r="F682" s="6" t="s">
        <v>1572</v>
      </c>
      <c r="G682" s="5">
        <v>42825</v>
      </c>
    </row>
    <row r="683" spans="1:7" x14ac:dyDescent="0.2">
      <c r="A683" s="7">
        <v>666</v>
      </c>
      <c r="B683" s="9" t="s">
        <v>1571</v>
      </c>
      <c r="C683" s="7" t="s">
        <v>22</v>
      </c>
      <c r="D683" s="8">
        <v>34803</v>
      </c>
      <c r="E683" s="7" t="s">
        <v>1570</v>
      </c>
      <c r="F683" s="6" t="s">
        <v>1569</v>
      </c>
      <c r="G683" s="5">
        <v>42541</v>
      </c>
    </row>
    <row r="684" spans="1:7" x14ac:dyDescent="0.2">
      <c r="A684" s="7">
        <v>667</v>
      </c>
      <c r="B684" s="9" t="s">
        <v>1568</v>
      </c>
      <c r="C684" s="7" t="s">
        <v>119</v>
      </c>
      <c r="D684" s="8">
        <v>41128</v>
      </c>
      <c r="E684" s="7" t="s">
        <v>1567</v>
      </c>
      <c r="F684" s="6" t="s">
        <v>1566</v>
      </c>
      <c r="G684" s="5">
        <v>43147</v>
      </c>
    </row>
    <row r="685" spans="1:7" x14ac:dyDescent="0.2">
      <c r="A685" s="7">
        <v>668</v>
      </c>
      <c r="B685" s="9" t="s">
        <v>1565</v>
      </c>
      <c r="C685" s="7" t="s">
        <v>2</v>
      </c>
      <c r="D685" s="8">
        <v>37277</v>
      </c>
      <c r="E685" s="7" t="s">
        <v>1564</v>
      </c>
      <c r="F685" s="6" t="s">
        <v>1563</v>
      </c>
      <c r="G685" s="5">
        <v>42432</v>
      </c>
    </row>
    <row r="686" spans="1:7" ht="33" x14ac:dyDescent="0.2">
      <c r="A686" s="7">
        <v>669</v>
      </c>
      <c r="B686" s="9" t="s">
        <v>1562</v>
      </c>
      <c r="C686" s="7" t="s">
        <v>2</v>
      </c>
      <c r="D686" s="8">
        <v>34983</v>
      </c>
      <c r="E686" s="7" t="s">
        <v>1561</v>
      </c>
      <c r="F686" s="6" t="s">
        <v>1560</v>
      </c>
      <c r="G686" s="5">
        <v>42486</v>
      </c>
    </row>
    <row r="687" spans="1:7" x14ac:dyDescent="0.2">
      <c r="A687" s="7">
        <v>670</v>
      </c>
      <c r="B687" s="9" t="s">
        <v>1559</v>
      </c>
      <c r="C687" s="7" t="s">
        <v>2</v>
      </c>
      <c r="D687" s="8">
        <v>36927</v>
      </c>
      <c r="E687" s="7" t="s">
        <v>1558</v>
      </c>
      <c r="F687" s="6" t="s">
        <v>1557</v>
      </c>
      <c r="G687" s="5">
        <v>42606</v>
      </c>
    </row>
    <row r="688" spans="1:7" x14ac:dyDescent="0.2">
      <c r="A688" s="7">
        <v>671</v>
      </c>
      <c r="B688" s="9" t="s">
        <v>1556</v>
      </c>
      <c r="C688" s="7" t="s">
        <v>119</v>
      </c>
      <c r="D688" s="8">
        <v>42062</v>
      </c>
      <c r="E688" s="7" t="s">
        <v>1555</v>
      </c>
      <c r="F688" s="6" t="s">
        <v>1554</v>
      </c>
      <c r="G688" s="5"/>
    </row>
    <row r="689" spans="1:7" x14ac:dyDescent="0.2">
      <c r="A689" s="7">
        <v>672</v>
      </c>
      <c r="B689" s="9" t="s">
        <v>1553</v>
      </c>
      <c r="C689" s="7" t="s">
        <v>2</v>
      </c>
      <c r="D689" s="8">
        <v>36040</v>
      </c>
      <c r="E689" s="7" t="s">
        <v>1552</v>
      </c>
      <c r="F689" s="6" t="s">
        <v>1551</v>
      </c>
      <c r="G689" s="5"/>
    </row>
    <row r="690" spans="1:7" x14ac:dyDescent="0.2">
      <c r="A690" s="7">
        <v>673</v>
      </c>
      <c r="B690" s="9" t="s">
        <v>1550</v>
      </c>
      <c r="C690" s="7" t="s">
        <v>119</v>
      </c>
      <c r="D690" s="8">
        <v>42179</v>
      </c>
      <c r="E690" s="7" t="s">
        <v>1549</v>
      </c>
      <c r="F690" s="6" t="s">
        <v>1548</v>
      </c>
      <c r="G690" s="5"/>
    </row>
    <row r="691" spans="1:7" x14ac:dyDescent="0.2">
      <c r="A691" s="7">
        <v>674</v>
      </c>
      <c r="B691" s="9" t="s">
        <v>1547</v>
      </c>
      <c r="C691" s="7" t="s">
        <v>119</v>
      </c>
      <c r="D691" s="8">
        <v>42353</v>
      </c>
      <c r="E691" s="7" t="s">
        <v>1546</v>
      </c>
      <c r="F691" s="6" t="s">
        <v>69</v>
      </c>
      <c r="G691" s="5"/>
    </row>
    <row r="692" spans="1:7" x14ac:dyDescent="0.2">
      <c r="A692" s="7">
        <v>675</v>
      </c>
      <c r="B692" s="9" t="s">
        <v>1545</v>
      </c>
      <c r="C692" s="7" t="s">
        <v>2</v>
      </c>
      <c r="D692" s="8">
        <v>34737</v>
      </c>
      <c r="E692" s="7" t="s">
        <v>1544</v>
      </c>
      <c r="F692" s="6" t="s">
        <v>1543</v>
      </c>
      <c r="G692" s="5">
        <v>42607</v>
      </c>
    </row>
    <row r="693" spans="1:7" x14ac:dyDescent="0.2">
      <c r="A693" s="7">
        <v>676</v>
      </c>
      <c r="B693" s="9" t="s">
        <v>1542</v>
      </c>
      <c r="C693" s="7" t="s">
        <v>119</v>
      </c>
      <c r="D693" s="8">
        <v>42489</v>
      </c>
      <c r="E693" s="7" t="s">
        <v>1541</v>
      </c>
      <c r="F693" s="6" t="s">
        <v>821</v>
      </c>
      <c r="G693" s="5"/>
    </row>
    <row r="694" spans="1:7" x14ac:dyDescent="0.2">
      <c r="A694" s="7">
        <v>677</v>
      </c>
      <c r="B694" s="9" t="s">
        <v>1540</v>
      </c>
      <c r="C694" s="7" t="s">
        <v>2</v>
      </c>
      <c r="D694" s="8">
        <v>42669</v>
      </c>
      <c r="E694" s="7" t="s">
        <v>1539</v>
      </c>
      <c r="F694" s="6" t="s">
        <v>1538</v>
      </c>
      <c r="G694" s="5"/>
    </row>
    <row r="695" spans="1:7" x14ac:dyDescent="0.2">
      <c r="A695" s="7">
        <v>678</v>
      </c>
      <c r="B695" s="9" t="s">
        <v>1537</v>
      </c>
      <c r="C695" s="7" t="s">
        <v>2</v>
      </c>
      <c r="D695" s="8">
        <v>39370</v>
      </c>
      <c r="E695" s="7" t="s">
        <v>1536</v>
      </c>
      <c r="F695" s="6" t="s">
        <v>1535</v>
      </c>
      <c r="G695" s="5">
        <v>42667</v>
      </c>
    </row>
    <row r="696" spans="1:7" x14ac:dyDescent="0.2">
      <c r="A696" s="7">
        <v>679</v>
      </c>
      <c r="B696" s="9" t="s">
        <v>1534</v>
      </c>
      <c r="C696" s="7" t="s">
        <v>119</v>
      </c>
      <c r="D696" s="8">
        <v>35368</v>
      </c>
      <c r="E696" s="7" t="s">
        <v>1533</v>
      </c>
      <c r="F696" s="6" t="s">
        <v>1532</v>
      </c>
      <c r="G696" s="5">
        <v>42424</v>
      </c>
    </row>
    <row r="697" spans="1:7" x14ac:dyDescent="0.2">
      <c r="A697" s="7">
        <v>680</v>
      </c>
      <c r="B697" s="9" t="s">
        <v>1531</v>
      </c>
      <c r="C697" s="7" t="s">
        <v>119</v>
      </c>
      <c r="D697" s="8">
        <v>36445</v>
      </c>
      <c r="E697" s="7" t="s">
        <v>1530</v>
      </c>
      <c r="F697" s="6" t="s">
        <v>1529</v>
      </c>
      <c r="G697" s="5">
        <v>42257</v>
      </c>
    </row>
    <row r="698" spans="1:7" x14ac:dyDescent="0.2">
      <c r="A698" s="7">
        <v>681</v>
      </c>
      <c r="B698" s="9" t="s">
        <v>1528</v>
      </c>
      <c r="C698" s="7" t="s">
        <v>2</v>
      </c>
      <c r="D698" s="8">
        <v>42587</v>
      </c>
      <c r="E698" s="7" t="s">
        <v>1527</v>
      </c>
      <c r="F698" s="6" t="s">
        <v>1526</v>
      </c>
      <c r="G698" s="5"/>
    </row>
    <row r="699" spans="1:7" x14ac:dyDescent="0.2">
      <c r="A699" s="7">
        <v>682</v>
      </c>
      <c r="B699" s="9" t="s">
        <v>1525</v>
      </c>
      <c r="C699" s="7" t="s">
        <v>2</v>
      </c>
      <c r="D699" s="8">
        <v>34590</v>
      </c>
      <c r="E699" s="7" t="s">
        <v>1524</v>
      </c>
      <c r="F699" s="6" t="s">
        <v>1523</v>
      </c>
      <c r="G699" s="5">
        <v>42347</v>
      </c>
    </row>
    <row r="700" spans="1:7" x14ac:dyDescent="0.2">
      <c r="A700" s="7">
        <v>683</v>
      </c>
      <c r="B700" s="9" t="s">
        <v>1522</v>
      </c>
      <c r="C700" s="7" t="s">
        <v>2</v>
      </c>
      <c r="D700" s="8">
        <v>39160</v>
      </c>
      <c r="E700" s="7" t="s">
        <v>1521</v>
      </c>
      <c r="F700" s="6" t="s">
        <v>1520</v>
      </c>
      <c r="G700" s="5">
        <v>42915</v>
      </c>
    </row>
    <row r="701" spans="1:7" x14ac:dyDescent="0.2">
      <c r="A701" s="7">
        <v>684</v>
      </c>
      <c r="B701" s="9" t="s">
        <v>1519</v>
      </c>
      <c r="C701" s="7" t="s">
        <v>2</v>
      </c>
      <c r="D701" s="8">
        <v>41813</v>
      </c>
      <c r="E701" s="7" t="s">
        <v>1518</v>
      </c>
      <c r="F701" s="6" t="s">
        <v>1517</v>
      </c>
      <c r="G701" s="5">
        <v>42558</v>
      </c>
    </row>
    <row r="702" spans="1:7" x14ac:dyDescent="0.2">
      <c r="A702" s="7">
        <v>685</v>
      </c>
      <c r="B702" s="9" t="s">
        <v>1516</v>
      </c>
      <c r="C702" s="7" t="s">
        <v>22</v>
      </c>
      <c r="D702" s="8">
        <v>34768</v>
      </c>
      <c r="E702" s="7" t="s">
        <v>1515</v>
      </c>
      <c r="F702" s="6" t="s">
        <v>1514</v>
      </c>
      <c r="G702" s="5">
        <v>42642</v>
      </c>
    </row>
    <row r="703" spans="1:7" x14ac:dyDescent="0.2">
      <c r="A703" s="7">
        <v>686</v>
      </c>
      <c r="B703" s="9" t="s">
        <v>1513</v>
      </c>
      <c r="C703" s="7" t="s">
        <v>2</v>
      </c>
      <c r="D703" s="8">
        <v>35075</v>
      </c>
      <c r="E703" s="7" t="s">
        <v>1512</v>
      </c>
      <c r="F703" s="6" t="s">
        <v>1511</v>
      </c>
      <c r="G703" s="5">
        <v>42716</v>
      </c>
    </row>
    <row r="704" spans="1:7" x14ac:dyDescent="0.2">
      <c r="A704" s="7">
        <v>687</v>
      </c>
      <c r="B704" s="9" t="s">
        <v>1510</v>
      </c>
      <c r="C704" s="7" t="s">
        <v>2</v>
      </c>
      <c r="D704" s="8">
        <v>35773</v>
      </c>
      <c r="E704" s="7" t="s">
        <v>1509</v>
      </c>
      <c r="F704" s="6" t="s">
        <v>1508</v>
      </c>
      <c r="G704" s="5">
        <v>42648</v>
      </c>
    </row>
    <row r="705" spans="1:7" x14ac:dyDescent="0.2">
      <c r="A705" s="7">
        <v>688</v>
      </c>
      <c r="B705" s="9" t="s">
        <v>1507</v>
      </c>
      <c r="C705" s="7" t="s">
        <v>2</v>
      </c>
      <c r="D705" s="8">
        <v>35137</v>
      </c>
      <c r="E705" s="7" t="s">
        <v>1506</v>
      </c>
      <c r="F705" s="6" t="s">
        <v>1505</v>
      </c>
      <c r="G705" s="5">
        <v>42243</v>
      </c>
    </row>
    <row r="706" spans="1:7" x14ac:dyDescent="0.2">
      <c r="A706" s="7">
        <v>689</v>
      </c>
      <c r="B706" s="9" t="s">
        <v>1504</v>
      </c>
      <c r="C706" s="7" t="s">
        <v>2</v>
      </c>
      <c r="D706" s="8">
        <v>39456</v>
      </c>
      <c r="E706" s="7" t="s">
        <v>1503</v>
      </c>
      <c r="F706" s="6" t="s">
        <v>1502</v>
      </c>
      <c r="G706" s="5">
        <v>42202</v>
      </c>
    </row>
    <row r="707" spans="1:7" x14ac:dyDescent="0.2">
      <c r="A707" s="7">
        <v>690</v>
      </c>
      <c r="B707" s="9" t="s">
        <v>1501</v>
      </c>
      <c r="C707" s="7" t="s">
        <v>2</v>
      </c>
      <c r="D707" s="8">
        <v>35865</v>
      </c>
      <c r="E707" s="7" t="s">
        <v>1500</v>
      </c>
      <c r="F707" s="6" t="s">
        <v>1499</v>
      </c>
      <c r="G707" s="5">
        <v>42153</v>
      </c>
    </row>
    <row r="708" spans="1:7" x14ac:dyDescent="0.2">
      <c r="A708" s="7">
        <v>691</v>
      </c>
      <c r="B708" s="9" t="s">
        <v>1498</v>
      </c>
      <c r="C708" s="7" t="s">
        <v>2</v>
      </c>
      <c r="D708" s="8">
        <v>42128</v>
      </c>
      <c r="E708" s="7" t="s">
        <v>1497</v>
      </c>
      <c r="F708" s="6" t="s">
        <v>1496</v>
      </c>
      <c r="G708" s="5"/>
    </row>
    <row r="709" spans="1:7" x14ac:dyDescent="0.2">
      <c r="A709" s="7">
        <v>692</v>
      </c>
      <c r="B709" s="9" t="s">
        <v>1495</v>
      </c>
      <c r="C709" s="7" t="s">
        <v>119</v>
      </c>
      <c r="D709" s="8">
        <v>36292</v>
      </c>
      <c r="E709" s="7" t="s">
        <v>1494</v>
      </c>
      <c r="F709" s="6" t="s">
        <v>1493</v>
      </c>
      <c r="G709" s="5">
        <v>42124</v>
      </c>
    </row>
    <row r="710" spans="1:7" x14ac:dyDescent="0.2">
      <c r="A710" s="7">
        <v>693</v>
      </c>
      <c r="B710" s="9" t="s">
        <v>1492</v>
      </c>
      <c r="C710" s="7" t="s">
        <v>2</v>
      </c>
      <c r="D710" s="8">
        <v>36599</v>
      </c>
      <c r="E710" s="7" t="s">
        <v>1491</v>
      </c>
      <c r="F710" s="6" t="s">
        <v>1490</v>
      </c>
      <c r="G710" s="5">
        <v>41914</v>
      </c>
    </row>
    <row r="711" spans="1:7" x14ac:dyDescent="0.2">
      <c r="A711" s="7">
        <v>694</v>
      </c>
      <c r="B711" s="9" t="s">
        <v>1489</v>
      </c>
      <c r="C711" s="7" t="s">
        <v>2</v>
      </c>
      <c r="D711" s="8">
        <v>39063</v>
      </c>
      <c r="E711" s="7" t="s">
        <v>1488</v>
      </c>
      <c r="F711" s="6" t="s">
        <v>1487</v>
      </c>
      <c r="G711" s="5">
        <v>42299</v>
      </c>
    </row>
    <row r="712" spans="1:7" x14ac:dyDescent="0.2">
      <c r="A712" s="7">
        <v>695</v>
      </c>
      <c r="B712" s="9" t="s">
        <v>1486</v>
      </c>
      <c r="C712" s="7" t="s">
        <v>2</v>
      </c>
      <c r="D712" s="8">
        <v>40940</v>
      </c>
      <c r="E712" s="7" t="s">
        <v>1485</v>
      </c>
      <c r="F712" s="6" t="s">
        <v>1484</v>
      </c>
      <c r="G712" s="5">
        <v>42614</v>
      </c>
    </row>
    <row r="713" spans="1:7" x14ac:dyDescent="0.2">
      <c r="A713" s="7">
        <v>696</v>
      </c>
      <c r="B713" s="9" t="s">
        <v>1483</v>
      </c>
      <c r="C713" s="7" t="s">
        <v>2</v>
      </c>
      <c r="D713" s="8">
        <v>36644</v>
      </c>
      <c r="E713" s="7" t="s">
        <v>1482</v>
      </c>
      <c r="F713" s="6" t="s">
        <v>178</v>
      </c>
      <c r="G713" s="5">
        <v>42558</v>
      </c>
    </row>
    <row r="714" spans="1:7" x14ac:dyDescent="0.2">
      <c r="A714" s="7">
        <v>697</v>
      </c>
      <c r="B714" s="9" t="s">
        <v>1481</v>
      </c>
      <c r="C714" s="7" t="s">
        <v>119</v>
      </c>
      <c r="D714" s="8">
        <v>38127</v>
      </c>
      <c r="E714" s="7" t="s">
        <v>1480</v>
      </c>
      <c r="F714" s="6" t="s">
        <v>1479</v>
      </c>
      <c r="G714" s="5">
        <v>42443</v>
      </c>
    </row>
    <row r="715" spans="1:7" x14ac:dyDescent="0.2">
      <c r="A715" s="7">
        <v>698</v>
      </c>
      <c r="B715" s="9" t="s">
        <v>1478</v>
      </c>
      <c r="C715" s="7" t="s">
        <v>119</v>
      </c>
      <c r="D715" s="8">
        <v>39566</v>
      </c>
      <c r="E715" s="7" t="s">
        <v>1477</v>
      </c>
      <c r="F715" s="6" t="s">
        <v>1476</v>
      </c>
      <c r="G715" s="5"/>
    </row>
    <row r="716" spans="1:7" x14ac:dyDescent="0.2">
      <c r="A716" s="7">
        <v>699</v>
      </c>
      <c r="B716" s="9" t="s">
        <v>1475</v>
      </c>
      <c r="C716" s="7" t="s">
        <v>2</v>
      </c>
      <c r="D716" s="8">
        <v>39405</v>
      </c>
      <c r="E716" s="7" t="s">
        <v>1474</v>
      </c>
      <c r="F716" s="6" t="s">
        <v>1473</v>
      </c>
      <c r="G716" s="5">
        <v>42811</v>
      </c>
    </row>
    <row r="717" spans="1:7" x14ac:dyDescent="0.2">
      <c r="A717" s="7">
        <v>700</v>
      </c>
      <c r="B717" s="9" t="s">
        <v>1472</v>
      </c>
      <c r="C717" s="7" t="s">
        <v>2</v>
      </c>
      <c r="D717" s="8">
        <v>40567</v>
      </c>
      <c r="E717" s="7" t="s">
        <v>1471</v>
      </c>
      <c r="F717" s="6" t="s">
        <v>1470</v>
      </c>
      <c r="G717" s="5">
        <v>42592</v>
      </c>
    </row>
    <row r="718" spans="1:7" x14ac:dyDescent="0.2">
      <c r="A718" s="7">
        <v>701</v>
      </c>
      <c r="B718" s="9" t="s">
        <v>1469</v>
      </c>
      <c r="C718" s="7" t="s">
        <v>2</v>
      </c>
      <c r="D718" s="8">
        <v>36313</v>
      </c>
      <c r="E718" s="7" t="s">
        <v>1468</v>
      </c>
      <c r="F718" s="6" t="s">
        <v>1467</v>
      </c>
      <c r="G718" s="5">
        <v>42200</v>
      </c>
    </row>
    <row r="719" spans="1:7" x14ac:dyDescent="0.2">
      <c r="A719" s="7">
        <v>702</v>
      </c>
      <c r="B719" s="9" t="s">
        <v>1466</v>
      </c>
      <c r="C719" s="7" t="s">
        <v>2</v>
      </c>
      <c r="D719" s="8">
        <v>42073</v>
      </c>
      <c r="E719" s="7" t="s">
        <v>1465</v>
      </c>
      <c r="F719" s="6" t="s">
        <v>1464</v>
      </c>
      <c r="G719" s="5"/>
    </row>
    <row r="720" spans="1:7" x14ac:dyDescent="0.2">
      <c r="A720" s="7">
        <v>703</v>
      </c>
      <c r="B720" s="9" t="s">
        <v>1463</v>
      </c>
      <c r="C720" s="7" t="s">
        <v>2</v>
      </c>
      <c r="D720" s="8">
        <v>40701</v>
      </c>
      <c r="E720" s="7" t="s">
        <v>1462</v>
      </c>
      <c r="F720" s="6" t="s">
        <v>1461</v>
      </c>
      <c r="G720" s="5">
        <v>43096</v>
      </c>
    </row>
    <row r="721" spans="1:7" x14ac:dyDescent="0.2">
      <c r="A721" s="7">
        <v>704</v>
      </c>
      <c r="B721" s="9" t="s">
        <v>1460</v>
      </c>
      <c r="C721" s="7" t="s">
        <v>2</v>
      </c>
      <c r="D721" s="8">
        <v>37278</v>
      </c>
      <c r="E721" s="7" t="s">
        <v>1459</v>
      </c>
      <c r="F721" s="6" t="s">
        <v>1458</v>
      </c>
      <c r="G721" s="5">
        <v>43056</v>
      </c>
    </row>
    <row r="722" spans="1:7" x14ac:dyDescent="0.2">
      <c r="A722" s="7">
        <v>705</v>
      </c>
      <c r="B722" s="9" t="s">
        <v>1457</v>
      </c>
      <c r="C722" s="7" t="s">
        <v>2</v>
      </c>
      <c r="D722" s="8">
        <v>37501</v>
      </c>
      <c r="E722" s="7" t="s">
        <v>1456</v>
      </c>
      <c r="F722" s="6" t="s">
        <v>1455</v>
      </c>
      <c r="G722" s="5">
        <v>42587</v>
      </c>
    </row>
    <row r="723" spans="1:7" x14ac:dyDescent="0.2">
      <c r="A723" s="7">
        <v>706</v>
      </c>
      <c r="B723" s="9" t="s">
        <v>1454</v>
      </c>
      <c r="C723" s="7" t="s">
        <v>119</v>
      </c>
      <c r="D723" s="8">
        <v>41604</v>
      </c>
      <c r="E723" s="7" t="s">
        <v>1453</v>
      </c>
      <c r="F723" s="6" t="s">
        <v>1452</v>
      </c>
      <c r="G723" s="5"/>
    </row>
    <row r="724" spans="1:7" x14ac:dyDescent="0.2">
      <c r="A724" s="7">
        <v>707</v>
      </c>
      <c r="B724" s="9" t="s">
        <v>1451</v>
      </c>
      <c r="C724" s="7" t="s">
        <v>2</v>
      </c>
      <c r="D724" s="8">
        <v>36433</v>
      </c>
      <c r="E724" s="7" t="s">
        <v>1450</v>
      </c>
      <c r="F724" s="6" t="s">
        <v>178</v>
      </c>
      <c r="G724" s="5">
        <v>42438</v>
      </c>
    </row>
    <row r="725" spans="1:7" x14ac:dyDescent="0.2">
      <c r="A725" s="7">
        <v>708</v>
      </c>
      <c r="B725" s="9" t="s">
        <v>1449</v>
      </c>
      <c r="C725" s="7" t="s">
        <v>2</v>
      </c>
      <c r="D725" s="8">
        <v>35601</v>
      </c>
      <c r="E725" s="7" t="s">
        <v>1448</v>
      </c>
      <c r="F725" s="6" t="s">
        <v>1447</v>
      </c>
      <c r="G725" s="5">
        <v>42366</v>
      </c>
    </row>
    <row r="726" spans="1:7" x14ac:dyDescent="0.2">
      <c r="A726" s="7">
        <v>709</v>
      </c>
      <c r="B726" s="9" t="s">
        <v>1446</v>
      </c>
      <c r="C726" s="7" t="s">
        <v>2</v>
      </c>
      <c r="D726" s="8">
        <v>38170</v>
      </c>
      <c r="E726" s="7" t="s">
        <v>1445</v>
      </c>
      <c r="F726" s="6" t="s">
        <v>1444</v>
      </c>
      <c r="G726" s="5">
        <v>42157</v>
      </c>
    </row>
    <row r="727" spans="1:7" x14ac:dyDescent="0.2">
      <c r="A727" s="7">
        <v>710</v>
      </c>
      <c r="B727" s="9" t="s">
        <v>1443</v>
      </c>
      <c r="C727" s="7" t="s">
        <v>2</v>
      </c>
      <c r="D727" s="8">
        <v>39078</v>
      </c>
      <c r="E727" s="7" t="s">
        <v>1442</v>
      </c>
      <c r="F727" s="6" t="s">
        <v>1441</v>
      </c>
      <c r="G727" s="5">
        <v>40905</v>
      </c>
    </row>
    <row r="728" spans="1:7" x14ac:dyDescent="0.2">
      <c r="A728" s="7">
        <v>711</v>
      </c>
      <c r="B728" s="9" t="s">
        <v>1440</v>
      </c>
      <c r="C728" s="7" t="s">
        <v>2</v>
      </c>
      <c r="D728" s="8">
        <v>41659</v>
      </c>
      <c r="E728" s="7" t="s">
        <v>1439</v>
      </c>
      <c r="F728" s="6" t="s">
        <v>1438</v>
      </c>
      <c r="G728" s="5">
        <v>42431</v>
      </c>
    </row>
    <row r="729" spans="1:7" x14ac:dyDescent="0.2">
      <c r="A729" s="7">
        <v>712</v>
      </c>
      <c r="B729" s="9" t="s">
        <v>1437</v>
      </c>
      <c r="C729" s="7" t="s">
        <v>2</v>
      </c>
      <c r="D729" s="8">
        <v>42559</v>
      </c>
      <c r="E729" s="7" t="s">
        <v>1436</v>
      </c>
      <c r="F729" s="6" t="s">
        <v>1435</v>
      </c>
      <c r="G729" s="5"/>
    </row>
    <row r="730" spans="1:7" x14ac:dyDescent="0.2">
      <c r="A730" s="7">
        <v>713</v>
      </c>
      <c r="B730" s="9" t="s">
        <v>1434</v>
      </c>
      <c r="C730" s="7" t="s">
        <v>2</v>
      </c>
      <c r="D730" s="8">
        <v>40205</v>
      </c>
      <c r="E730" s="7" t="s">
        <v>1433</v>
      </c>
      <c r="F730" s="6" t="s">
        <v>1432</v>
      </c>
      <c r="G730" s="5">
        <v>41953</v>
      </c>
    </row>
    <row r="731" spans="1:7" x14ac:dyDescent="0.2">
      <c r="A731" s="7">
        <v>714</v>
      </c>
      <c r="B731" s="9" t="s">
        <v>1431</v>
      </c>
      <c r="C731" s="7" t="s">
        <v>438</v>
      </c>
      <c r="D731" s="8">
        <v>37728</v>
      </c>
      <c r="E731" s="7" t="s">
        <v>1430</v>
      </c>
      <c r="F731" s="6" t="s">
        <v>1429</v>
      </c>
      <c r="G731" s="5">
        <v>40898</v>
      </c>
    </row>
    <row r="732" spans="1:7" x14ac:dyDescent="0.2">
      <c r="A732" s="7">
        <v>715</v>
      </c>
      <c r="B732" s="9" t="s">
        <v>1428</v>
      </c>
      <c r="C732" s="7" t="s">
        <v>2</v>
      </c>
      <c r="D732" s="8">
        <v>42367</v>
      </c>
      <c r="E732" s="7" t="s">
        <v>1427</v>
      </c>
      <c r="F732" s="6" t="s">
        <v>1426</v>
      </c>
      <c r="G732" s="5"/>
    </row>
    <row r="733" spans="1:7" x14ac:dyDescent="0.2">
      <c r="A733" s="7">
        <v>716</v>
      </c>
      <c r="B733" s="9" t="s">
        <v>1425</v>
      </c>
      <c r="C733" s="7" t="s">
        <v>2</v>
      </c>
      <c r="D733" s="8">
        <v>41250</v>
      </c>
      <c r="E733" s="7" t="s">
        <v>1424</v>
      </c>
      <c r="F733" s="6" t="s">
        <v>1423</v>
      </c>
      <c r="G733" s="5">
        <v>42627</v>
      </c>
    </row>
    <row r="734" spans="1:7" x14ac:dyDescent="0.2">
      <c r="A734" s="7">
        <v>717</v>
      </c>
      <c r="B734" s="9" t="s">
        <v>1422</v>
      </c>
      <c r="C734" s="7" t="s">
        <v>2</v>
      </c>
      <c r="D734" s="8">
        <v>42345</v>
      </c>
      <c r="E734" s="7" t="s">
        <v>1421</v>
      </c>
      <c r="F734" s="6" t="s">
        <v>1420</v>
      </c>
      <c r="G734" s="5"/>
    </row>
    <row r="735" spans="1:7" ht="49.5" x14ac:dyDescent="0.2">
      <c r="A735" s="7">
        <v>718</v>
      </c>
      <c r="B735" s="9" t="s">
        <v>1419</v>
      </c>
      <c r="C735" s="7" t="s">
        <v>1103</v>
      </c>
      <c r="D735" s="8">
        <v>42718</v>
      </c>
      <c r="E735" s="7" t="s">
        <v>1418</v>
      </c>
      <c r="F735" s="6" t="s">
        <v>1417</v>
      </c>
      <c r="G735" s="5"/>
    </row>
    <row r="736" spans="1:7" x14ac:dyDescent="0.2">
      <c r="A736" s="7">
        <v>719</v>
      </c>
      <c r="B736" s="9" t="s">
        <v>1416</v>
      </c>
      <c r="C736" s="7" t="s">
        <v>2</v>
      </c>
      <c r="D736" s="8">
        <v>42965</v>
      </c>
      <c r="E736" s="7" t="s">
        <v>1415</v>
      </c>
      <c r="F736" s="6" t="s">
        <v>178</v>
      </c>
      <c r="G736" s="5"/>
    </row>
    <row r="737" spans="1:7" x14ac:dyDescent="0.2">
      <c r="A737" s="7">
        <v>720</v>
      </c>
      <c r="B737" s="9" t="s">
        <v>1414</v>
      </c>
      <c r="C737" s="7" t="s">
        <v>2</v>
      </c>
      <c r="D737" s="8">
        <v>42472</v>
      </c>
      <c r="E737" s="7" t="s">
        <v>1413</v>
      </c>
      <c r="F737" s="6" t="s">
        <v>1412</v>
      </c>
      <c r="G737" s="5"/>
    </row>
    <row r="738" spans="1:7" x14ac:dyDescent="0.2">
      <c r="A738" s="7">
        <v>721</v>
      </c>
      <c r="B738" s="9" t="s">
        <v>1411</v>
      </c>
      <c r="C738" s="7" t="s">
        <v>2</v>
      </c>
      <c r="D738" s="8">
        <v>35478</v>
      </c>
      <c r="E738" s="7" t="s">
        <v>1410</v>
      </c>
      <c r="F738" s="6" t="s">
        <v>1409</v>
      </c>
      <c r="G738" s="5">
        <v>42433</v>
      </c>
    </row>
    <row r="739" spans="1:7" ht="33" x14ac:dyDescent="0.2">
      <c r="A739" s="7">
        <v>722</v>
      </c>
      <c r="B739" s="9" t="s">
        <v>1408</v>
      </c>
      <c r="C739" s="7" t="s">
        <v>119</v>
      </c>
      <c r="D739" s="8">
        <v>39351</v>
      </c>
      <c r="E739" s="7" t="s">
        <v>1407</v>
      </c>
      <c r="F739" s="6" t="s">
        <v>1406</v>
      </c>
      <c r="G739" s="5">
        <v>42597</v>
      </c>
    </row>
    <row r="740" spans="1:7" x14ac:dyDescent="0.2">
      <c r="A740" s="7">
        <v>723</v>
      </c>
      <c r="B740" s="9" t="s">
        <v>1405</v>
      </c>
      <c r="C740" s="7" t="s">
        <v>2</v>
      </c>
      <c r="D740" s="8">
        <v>42538</v>
      </c>
      <c r="E740" s="7" t="s">
        <v>1404</v>
      </c>
      <c r="F740" s="6" t="s">
        <v>1403</v>
      </c>
      <c r="G740" s="5"/>
    </row>
    <row r="741" spans="1:7" x14ac:dyDescent="0.2">
      <c r="A741" s="7">
        <v>724</v>
      </c>
      <c r="B741" s="9" t="s">
        <v>1402</v>
      </c>
      <c r="C741" s="7" t="s">
        <v>2</v>
      </c>
      <c r="D741" s="8">
        <v>41933</v>
      </c>
      <c r="E741" s="7" t="s">
        <v>1401</v>
      </c>
      <c r="F741" s="6" t="s">
        <v>1400</v>
      </c>
      <c r="G741" s="5"/>
    </row>
    <row r="742" spans="1:7" x14ac:dyDescent="0.2">
      <c r="A742" s="7">
        <v>725</v>
      </c>
      <c r="B742" s="9" t="s">
        <v>1399</v>
      </c>
      <c r="C742" s="7" t="s">
        <v>2</v>
      </c>
      <c r="D742" s="8">
        <v>38096</v>
      </c>
      <c r="E742" s="7" t="s">
        <v>1398</v>
      </c>
      <c r="F742" s="6" t="s">
        <v>1397</v>
      </c>
      <c r="G742" s="5">
        <v>42555</v>
      </c>
    </row>
    <row r="743" spans="1:7" x14ac:dyDescent="0.2">
      <c r="A743" s="7">
        <v>726</v>
      </c>
      <c r="B743" s="9" t="s">
        <v>1396</v>
      </c>
      <c r="C743" s="7" t="s">
        <v>119</v>
      </c>
      <c r="D743" s="8">
        <v>34909</v>
      </c>
      <c r="E743" s="7" t="s">
        <v>1395</v>
      </c>
      <c r="F743" s="6" t="s">
        <v>1394</v>
      </c>
      <c r="G743" s="5">
        <v>41270</v>
      </c>
    </row>
    <row r="744" spans="1:7" x14ac:dyDescent="0.2">
      <c r="A744" s="7">
        <v>727</v>
      </c>
      <c r="B744" s="9" t="s">
        <v>1393</v>
      </c>
      <c r="C744" s="7" t="s">
        <v>2</v>
      </c>
      <c r="D744" s="8">
        <v>40994</v>
      </c>
      <c r="E744" s="7" t="s">
        <v>1392</v>
      </c>
      <c r="F744" s="6" t="s">
        <v>1391</v>
      </c>
      <c r="G744" s="5">
        <v>42363</v>
      </c>
    </row>
    <row r="745" spans="1:7" ht="33" x14ac:dyDescent="0.2">
      <c r="A745" s="7">
        <v>728</v>
      </c>
      <c r="B745" s="9" t="s">
        <v>1390</v>
      </c>
      <c r="C745" s="7" t="s">
        <v>1103</v>
      </c>
      <c r="D745" s="8">
        <v>42047</v>
      </c>
      <c r="E745" s="7" t="s">
        <v>1389</v>
      </c>
      <c r="F745" s="6" t="s">
        <v>1388</v>
      </c>
      <c r="G745" s="5"/>
    </row>
    <row r="746" spans="1:7" x14ac:dyDescent="0.2">
      <c r="A746" s="7">
        <v>729</v>
      </c>
      <c r="B746" s="9" t="s">
        <v>1387</v>
      </c>
      <c r="C746" s="7" t="s">
        <v>2</v>
      </c>
      <c r="D746" s="8">
        <v>42899</v>
      </c>
      <c r="E746" s="7" t="s">
        <v>1386</v>
      </c>
      <c r="F746" s="6" t="s">
        <v>1385</v>
      </c>
      <c r="G746" s="5"/>
    </row>
    <row r="747" spans="1:7" x14ac:dyDescent="0.2">
      <c r="A747" s="7">
        <v>730</v>
      </c>
      <c r="B747" s="9" t="s">
        <v>1384</v>
      </c>
      <c r="C747" s="7" t="s">
        <v>1103</v>
      </c>
      <c r="D747" s="8">
        <v>40249</v>
      </c>
      <c r="E747" s="7" t="s">
        <v>1383</v>
      </c>
      <c r="F747" s="6" t="s">
        <v>1382</v>
      </c>
      <c r="G747" s="5">
        <v>42731</v>
      </c>
    </row>
    <row r="748" spans="1:7" ht="33" x14ac:dyDescent="0.2">
      <c r="A748" s="7">
        <v>731</v>
      </c>
      <c r="B748" s="9" t="s">
        <v>1381</v>
      </c>
      <c r="C748" s="7" t="s">
        <v>1103</v>
      </c>
      <c r="D748" s="8">
        <v>42335</v>
      </c>
      <c r="E748" s="7" t="s">
        <v>1380</v>
      </c>
      <c r="F748" s="6" t="s">
        <v>1379</v>
      </c>
      <c r="G748" s="5">
        <v>42919</v>
      </c>
    </row>
    <row r="749" spans="1:7" ht="49.5" x14ac:dyDescent="0.2">
      <c r="A749" s="7">
        <v>732</v>
      </c>
      <c r="B749" s="9" t="s">
        <v>1378</v>
      </c>
      <c r="C749" s="7" t="s">
        <v>1103</v>
      </c>
      <c r="D749" s="8">
        <v>42586</v>
      </c>
      <c r="E749" s="7" t="s">
        <v>1377</v>
      </c>
      <c r="F749" s="6" t="s">
        <v>1376</v>
      </c>
      <c r="G749" s="5"/>
    </row>
    <row r="750" spans="1:7" x14ac:dyDescent="0.2">
      <c r="A750" s="7">
        <v>733</v>
      </c>
      <c r="B750" s="9" t="s">
        <v>1375</v>
      </c>
      <c r="C750" s="7" t="s">
        <v>119</v>
      </c>
      <c r="D750" s="8">
        <v>38804</v>
      </c>
      <c r="E750" s="7" t="s">
        <v>1374</v>
      </c>
      <c r="F750" s="6" t="s">
        <v>1373</v>
      </c>
      <c r="G750" s="5">
        <v>40007</v>
      </c>
    </row>
    <row r="751" spans="1:7" x14ac:dyDescent="0.2">
      <c r="A751" s="7">
        <v>734</v>
      </c>
      <c r="B751" s="9" t="s">
        <v>1372</v>
      </c>
      <c r="C751" s="7" t="s">
        <v>119</v>
      </c>
      <c r="D751" s="8">
        <v>38138</v>
      </c>
      <c r="E751" s="7" t="s">
        <v>1371</v>
      </c>
      <c r="F751" s="6" t="s">
        <v>931</v>
      </c>
      <c r="G751" s="5">
        <v>42000</v>
      </c>
    </row>
    <row r="752" spans="1:7" ht="33" x14ac:dyDescent="0.2">
      <c r="A752" s="7">
        <v>735</v>
      </c>
      <c r="B752" s="9" t="s">
        <v>1370</v>
      </c>
      <c r="C752" s="7" t="s">
        <v>1103</v>
      </c>
      <c r="D752" s="8">
        <v>40136</v>
      </c>
      <c r="E752" s="7" t="s">
        <v>1369</v>
      </c>
      <c r="F752" s="6" t="s">
        <v>1368</v>
      </c>
      <c r="G752" s="5"/>
    </row>
    <row r="753" spans="1:7" x14ac:dyDescent="0.2">
      <c r="A753" s="7">
        <v>736</v>
      </c>
      <c r="B753" s="9" t="s">
        <v>1367</v>
      </c>
      <c r="C753" s="7" t="s">
        <v>22</v>
      </c>
      <c r="D753" s="8">
        <v>34756</v>
      </c>
      <c r="E753" s="7" t="s">
        <v>1366</v>
      </c>
      <c r="F753" s="6" t="s">
        <v>1365</v>
      </c>
      <c r="G753" s="5">
        <v>42629</v>
      </c>
    </row>
    <row r="754" spans="1:7" x14ac:dyDescent="0.2">
      <c r="A754" s="7">
        <v>737</v>
      </c>
      <c r="B754" s="9" t="s">
        <v>1364</v>
      </c>
      <c r="C754" s="7" t="s">
        <v>119</v>
      </c>
      <c r="D754" s="8">
        <v>35054</v>
      </c>
      <c r="E754" s="7" t="s">
        <v>1363</v>
      </c>
      <c r="F754" s="6" t="s">
        <v>1362</v>
      </c>
      <c r="G754" s="5">
        <v>42201</v>
      </c>
    </row>
    <row r="755" spans="1:7" ht="33" x14ac:dyDescent="0.2">
      <c r="A755" s="7">
        <v>738</v>
      </c>
      <c r="B755" s="9" t="s">
        <v>1361</v>
      </c>
      <c r="C755" s="7" t="s">
        <v>1103</v>
      </c>
      <c r="D755" s="8">
        <v>42642</v>
      </c>
      <c r="E755" s="7" t="s">
        <v>1360</v>
      </c>
      <c r="F755" s="6" t="s">
        <v>1359</v>
      </c>
      <c r="G755" s="5"/>
    </row>
    <row r="756" spans="1:7" x14ac:dyDescent="0.2">
      <c r="A756" s="7">
        <v>739</v>
      </c>
      <c r="B756" s="9" t="s">
        <v>1358</v>
      </c>
      <c r="C756" s="7" t="s">
        <v>119</v>
      </c>
      <c r="D756" s="8">
        <v>35475</v>
      </c>
      <c r="E756" s="7" t="s">
        <v>1357</v>
      </c>
      <c r="F756" s="6" t="s">
        <v>178</v>
      </c>
      <c r="G756" s="5">
        <v>42564</v>
      </c>
    </row>
    <row r="757" spans="1:7" x14ac:dyDescent="0.2">
      <c r="A757" s="7">
        <v>740</v>
      </c>
      <c r="B757" s="9" t="s">
        <v>1356</v>
      </c>
      <c r="C757" s="7" t="s">
        <v>119</v>
      </c>
      <c r="D757" s="8">
        <v>35227</v>
      </c>
      <c r="E757" s="7" t="s">
        <v>1355</v>
      </c>
      <c r="F757" s="6" t="s">
        <v>1354</v>
      </c>
      <c r="G757" s="5">
        <v>43143</v>
      </c>
    </row>
    <row r="758" spans="1:7" x14ac:dyDescent="0.2">
      <c r="A758" s="7">
        <v>741</v>
      </c>
      <c r="B758" s="9" t="s">
        <v>1353</v>
      </c>
      <c r="C758" s="7" t="s">
        <v>1352</v>
      </c>
      <c r="D758" s="8">
        <v>34057</v>
      </c>
      <c r="E758" s="7" t="s">
        <v>1351</v>
      </c>
      <c r="F758" s="6" t="s">
        <v>1350</v>
      </c>
      <c r="G758" s="5"/>
    </row>
    <row r="759" spans="1:7" ht="33" x14ac:dyDescent="0.2">
      <c r="A759" s="7">
        <v>742</v>
      </c>
      <c r="B759" s="9" t="s">
        <v>1349</v>
      </c>
      <c r="C759" s="7" t="s">
        <v>1103</v>
      </c>
      <c r="D759" s="8">
        <v>35748</v>
      </c>
      <c r="E759" s="7" t="s">
        <v>1348</v>
      </c>
      <c r="F759" s="6" t="s">
        <v>1347</v>
      </c>
      <c r="G759" s="5"/>
    </row>
    <row r="760" spans="1:7" x14ac:dyDescent="0.2">
      <c r="A760" s="7">
        <v>743</v>
      </c>
      <c r="B760" s="9" t="s">
        <v>1346</v>
      </c>
      <c r="C760" s="7" t="s">
        <v>1103</v>
      </c>
      <c r="D760" s="8">
        <v>36265</v>
      </c>
      <c r="E760" s="7" t="s">
        <v>1345</v>
      </c>
      <c r="F760" s="6" t="s">
        <v>1344</v>
      </c>
      <c r="G760" s="5">
        <v>43150</v>
      </c>
    </row>
    <row r="761" spans="1:7" x14ac:dyDescent="0.2">
      <c r="A761" s="7">
        <v>744</v>
      </c>
      <c r="B761" s="9" t="s">
        <v>1343</v>
      </c>
      <c r="C761" s="7" t="s">
        <v>119</v>
      </c>
      <c r="D761" s="8">
        <v>38474</v>
      </c>
      <c r="E761" s="7" t="s">
        <v>1342</v>
      </c>
      <c r="F761" s="6" t="s">
        <v>1341</v>
      </c>
      <c r="G761" s="5"/>
    </row>
    <row r="762" spans="1:7" x14ac:dyDescent="0.2">
      <c r="A762" s="7">
        <v>745</v>
      </c>
      <c r="B762" s="9" t="s">
        <v>1340</v>
      </c>
      <c r="C762" s="7" t="s">
        <v>2</v>
      </c>
      <c r="D762" s="8">
        <v>39731</v>
      </c>
      <c r="E762" s="7" t="s">
        <v>1339</v>
      </c>
      <c r="F762" s="6" t="s">
        <v>1338</v>
      </c>
      <c r="G762" s="5">
        <v>41632</v>
      </c>
    </row>
    <row r="763" spans="1:7" ht="33" x14ac:dyDescent="0.2">
      <c r="A763" s="7">
        <v>746</v>
      </c>
      <c r="B763" s="9" t="s">
        <v>1337</v>
      </c>
      <c r="C763" s="7" t="s">
        <v>1103</v>
      </c>
      <c r="D763" s="8">
        <v>41072</v>
      </c>
      <c r="E763" s="7" t="s">
        <v>1336</v>
      </c>
      <c r="F763" s="6" t="s">
        <v>1335</v>
      </c>
      <c r="G763" s="5">
        <v>42607</v>
      </c>
    </row>
    <row r="764" spans="1:7" x14ac:dyDescent="0.2">
      <c r="A764" s="7">
        <v>747</v>
      </c>
      <c r="B764" s="9" t="s">
        <v>1334</v>
      </c>
      <c r="C764" s="7" t="s">
        <v>1103</v>
      </c>
      <c r="D764" s="8">
        <v>42151</v>
      </c>
      <c r="E764" s="7" t="s">
        <v>1333</v>
      </c>
      <c r="F764" s="6" t="s">
        <v>1332</v>
      </c>
      <c r="G764" s="5"/>
    </row>
    <row r="765" spans="1:7" ht="33" x14ac:dyDescent="0.2">
      <c r="A765" s="7">
        <v>748</v>
      </c>
      <c r="B765" s="9" t="s">
        <v>1331</v>
      </c>
      <c r="C765" s="7" t="s">
        <v>1103</v>
      </c>
      <c r="D765" s="8">
        <v>42222</v>
      </c>
      <c r="E765" s="7" t="s">
        <v>1330</v>
      </c>
      <c r="F765" s="6" t="s">
        <v>1329</v>
      </c>
      <c r="G765" s="5"/>
    </row>
    <row r="766" spans="1:7" ht="33" x14ac:dyDescent="0.2">
      <c r="A766" s="7">
        <v>749</v>
      </c>
      <c r="B766" s="9" t="s">
        <v>1328</v>
      </c>
      <c r="C766" s="7" t="s">
        <v>1103</v>
      </c>
      <c r="D766" s="8">
        <v>42387</v>
      </c>
      <c r="E766" s="7" t="s">
        <v>1327</v>
      </c>
      <c r="F766" s="6" t="s">
        <v>1326</v>
      </c>
      <c r="G766" s="5"/>
    </row>
    <row r="767" spans="1:7" ht="33" x14ac:dyDescent="0.2">
      <c r="A767" s="7">
        <v>750</v>
      </c>
      <c r="B767" s="9" t="s">
        <v>1325</v>
      </c>
      <c r="C767" s="7" t="s">
        <v>1103</v>
      </c>
      <c r="D767" s="8">
        <v>42920</v>
      </c>
      <c r="E767" s="7" t="s">
        <v>1324</v>
      </c>
      <c r="F767" s="6" t="s">
        <v>1323</v>
      </c>
      <c r="G767" s="5"/>
    </row>
    <row r="768" spans="1:7" x14ac:dyDescent="0.2">
      <c r="A768" s="7">
        <v>751</v>
      </c>
      <c r="B768" s="9" t="s">
        <v>1322</v>
      </c>
      <c r="C768" s="7" t="s">
        <v>2</v>
      </c>
      <c r="D768" s="8">
        <v>39276</v>
      </c>
      <c r="E768" s="7" t="s">
        <v>1321</v>
      </c>
      <c r="F768" s="6" t="s">
        <v>1320</v>
      </c>
      <c r="G768" s="5">
        <v>41540</v>
      </c>
    </row>
    <row r="769" spans="1:7" x14ac:dyDescent="0.2">
      <c r="A769" s="7">
        <v>752</v>
      </c>
      <c r="B769" s="9" t="s">
        <v>1319</v>
      </c>
      <c r="C769" s="7" t="s">
        <v>119</v>
      </c>
      <c r="D769" s="8">
        <v>42850</v>
      </c>
      <c r="E769" s="7" t="s">
        <v>1318</v>
      </c>
      <c r="F769" s="6" t="s">
        <v>1317</v>
      </c>
      <c r="G769" s="5"/>
    </row>
    <row r="770" spans="1:7" x14ac:dyDescent="0.2">
      <c r="A770" s="7">
        <v>753</v>
      </c>
      <c r="B770" s="9" t="s">
        <v>1316</v>
      </c>
      <c r="C770" s="7" t="s">
        <v>2</v>
      </c>
      <c r="D770" s="8">
        <v>42900</v>
      </c>
      <c r="E770" s="7" t="s">
        <v>1315</v>
      </c>
      <c r="F770" s="6" t="s">
        <v>1314</v>
      </c>
      <c r="G770" s="5"/>
    </row>
    <row r="771" spans="1:7" x14ac:dyDescent="0.2">
      <c r="A771" s="7">
        <v>754</v>
      </c>
      <c r="B771" s="9" t="s">
        <v>1313</v>
      </c>
      <c r="C771" s="7" t="s">
        <v>119</v>
      </c>
      <c r="D771" s="8">
        <v>43001</v>
      </c>
      <c r="E771" s="7" t="s">
        <v>1312</v>
      </c>
      <c r="F771" s="6" t="s">
        <v>1311</v>
      </c>
      <c r="G771" s="5"/>
    </row>
    <row r="772" spans="1:7" x14ac:dyDescent="0.2">
      <c r="A772" s="7">
        <v>755</v>
      </c>
      <c r="B772" s="9" t="s">
        <v>1310</v>
      </c>
      <c r="C772" s="7" t="s">
        <v>198</v>
      </c>
      <c r="D772" s="8">
        <v>38730</v>
      </c>
      <c r="E772" s="7" t="s">
        <v>1309</v>
      </c>
      <c r="F772" s="6" t="s">
        <v>1308</v>
      </c>
      <c r="G772" s="5">
        <v>43034</v>
      </c>
    </row>
    <row r="773" spans="1:7" x14ac:dyDescent="0.2">
      <c r="A773" s="7">
        <v>756</v>
      </c>
      <c r="B773" s="9" t="s">
        <v>1307</v>
      </c>
      <c r="C773" s="7" t="s">
        <v>198</v>
      </c>
      <c r="D773" s="8">
        <v>41907</v>
      </c>
      <c r="E773" s="7" t="s">
        <v>1306</v>
      </c>
      <c r="F773" s="6" t="s">
        <v>1305</v>
      </c>
      <c r="G773" s="5"/>
    </row>
    <row r="774" spans="1:7" x14ac:dyDescent="0.2">
      <c r="A774" s="7">
        <v>757</v>
      </c>
      <c r="B774" s="9" t="s">
        <v>1304</v>
      </c>
      <c r="C774" s="7" t="s">
        <v>198</v>
      </c>
      <c r="D774" s="8">
        <v>42172</v>
      </c>
      <c r="E774" s="7" t="s">
        <v>1303</v>
      </c>
      <c r="F774" s="6" t="s">
        <v>1302</v>
      </c>
      <c r="G774" s="5"/>
    </row>
    <row r="775" spans="1:7" x14ac:dyDescent="0.2">
      <c r="A775" s="7">
        <v>758</v>
      </c>
      <c r="B775" s="9" t="s">
        <v>1301</v>
      </c>
      <c r="C775" s="7" t="s">
        <v>198</v>
      </c>
      <c r="D775" s="8">
        <v>42794</v>
      </c>
      <c r="E775" s="7" t="s">
        <v>1300</v>
      </c>
      <c r="F775" s="6" t="s">
        <v>1299</v>
      </c>
      <c r="G775" s="5"/>
    </row>
    <row r="776" spans="1:7" x14ac:dyDescent="0.2">
      <c r="A776" s="7">
        <v>759</v>
      </c>
      <c r="B776" s="9" t="s">
        <v>1298</v>
      </c>
      <c r="C776" s="7" t="s">
        <v>198</v>
      </c>
      <c r="D776" s="8">
        <v>39436</v>
      </c>
      <c r="E776" s="7" t="s">
        <v>1297</v>
      </c>
      <c r="F776" s="6" t="s">
        <v>1296</v>
      </c>
      <c r="G776" s="5">
        <v>42860</v>
      </c>
    </row>
    <row r="777" spans="1:7" x14ac:dyDescent="0.2">
      <c r="A777" s="7">
        <v>760</v>
      </c>
      <c r="B777" s="9" t="s">
        <v>1295</v>
      </c>
      <c r="C777" s="7" t="s">
        <v>198</v>
      </c>
      <c r="D777" s="8">
        <v>39052</v>
      </c>
      <c r="E777" s="7" t="s">
        <v>1294</v>
      </c>
      <c r="F777" s="6" t="s">
        <v>1293</v>
      </c>
      <c r="G777" s="5">
        <v>42654</v>
      </c>
    </row>
    <row r="778" spans="1:7" x14ac:dyDescent="0.2">
      <c r="A778" s="7">
        <v>761</v>
      </c>
      <c r="B778" s="9" t="s">
        <v>1292</v>
      </c>
      <c r="C778" s="7" t="s">
        <v>198</v>
      </c>
      <c r="D778" s="8">
        <v>37818</v>
      </c>
      <c r="E778" s="7" t="s">
        <v>1291</v>
      </c>
      <c r="F778" s="6" t="s">
        <v>1290</v>
      </c>
      <c r="G778" s="5">
        <v>42710</v>
      </c>
    </row>
    <row r="779" spans="1:7" x14ac:dyDescent="0.2">
      <c r="A779" s="7">
        <v>762</v>
      </c>
      <c r="B779" s="9" t="s">
        <v>1289</v>
      </c>
      <c r="C779" s="7" t="s">
        <v>198</v>
      </c>
      <c r="D779" s="8">
        <v>38384</v>
      </c>
      <c r="E779" s="7" t="s">
        <v>1288</v>
      </c>
      <c r="F779" s="6" t="s">
        <v>1287</v>
      </c>
      <c r="G779" s="5">
        <v>42341</v>
      </c>
    </row>
    <row r="780" spans="1:7" x14ac:dyDescent="0.2">
      <c r="A780" s="7">
        <v>763</v>
      </c>
      <c r="B780" s="9" t="s">
        <v>1286</v>
      </c>
      <c r="C780" s="7" t="s">
        <v>198</v>
      </c>
      <c r="D780" s="8">
        <v>42684</v>
      </c>
      <c r="E780" s="7" t="s">
        <v>1285</v>
      </c>
      <c r="F780" s="6" t="s">
        <v>1284</v>
      </c>
      <c r="G780" s="5"/>
    </row>
    <row r="781" spans="1:7" x14ac:dyDescent="0.2">
      <c r="A781" s="7">
        <v>764</v>
      </c>
      <c r="B781" s="9" t="s">
        <v>1283</v>
      </c>
      <c r="C781" s="7" t="s">
        <v>198</v>
      </c>
      <c r="D781" s="8">
        <v>36752</v>
      </c>
      <c r="E781" s="7" t="s">
        <v>1282</v>
      </c>
      <c r="F781" s="6" t="s">
        <v>1281</v>
      </c>
      <c r="G781" s="5">
        <v>43087</v>
      </c>
    </row>
    <row r="782" spans="1:7" x14ac:dyDescent="0.2">
      <c r="A782" s="7">
        <v>765</v>
      </c>
      <c r="B782" s="9" t="s">
        <v>1280</v>
      </c>
      <c r="C782" s="7" t="s">
        <v>2</v>
      </c>
      <c r="D782" s="8">
        <v>41557</v>
      </c>
      <c r="E782" s="7" t="s">
        <v>1279</v>
      </c>
      <c r="F782" s="6" t="s">
        <v>1278</v>
      </c>
      <c r="G782" s="5"/>
    </row>
    <row r="783" spans="1:7" x14ac:dyDescent="0.2">
      <c r="A783" s="7">
        <v>766</v>
      </c>
      <c r="B783" s="9" t="s">
        <v>1277</v>
      </c>
      <c r="C783" s="7" t="s">
        <v>198</v>
      </c>
      <c r="D783" s="8">
        <v>39675</v>
      </c>
      <c r="E783" s="7" t="s">
        <v>1276</v>
      </c>
      <c r="F783" s="6" t="s">
        <v>1275</v>
      </c>
      <c r="G783" s="5"/>
    </row>
    <row r="784" spans="1:7" x14ac:dyDescent="0.2">
      <c r="A784" s="7">
        <v>767</v>
      </c>
      <c r="B784" s="9" t="s">
        <v>1274</v>
      </c>
      <c r="C784" s="7" t="s">
        <v>2</v>
      </c>
      <c r="D784" s="8">
        <v>42423</v>
      </c>
      <c r="E784" s="7" t="s">
        <v>1273</v>
      </c>
      <c r="F784" s="6" t="s">
        <v>1272</v>
      </c>
      <c r="G784" s="5"/>
    </row>
    <row r="785" spans="1:7" x14ac:dyDescent="0.2">
      <c r="A785" s="7">
        <v>768</v>
      </c>
      <c r="B785" s="9" t="s">
        <v>1271</v>
      </c>
      <c r="C785" s="7" t="s">
        <v>198</v>
      </c>
      <c r="D785" s="8">
        <v>42121</v>
      </c>
      <c r="E785" s="7" t="s">
        <v>1270</v>
      </c>
      <c r="F785" s="6" t="s">
        <v>1269</v>
      </c>
      <c r="G785" s="5"/>
    </row>
    <row r="786" spans="1:7" x14ac:dyDescent="0.2">
      <c r="A786" s="7">
        <v>769</v>
      </c>
      <c r="B786" s="9" t="s">
        <v>1268</v>
      </c>
      <c r="C786" s="7" t="s">
        <v>2</v>
      </c>
      <c r="D786" s="8">
        <v>40281</v>
      </c>
      <c r="E786" s="7" t="s">
        <v>1267</v>
      </c>
      <c r="F786" s="6" t="s">
        <v>1266</v>
      </c>
      <c r="G786" s="5"/>
    </row>
    <row r="787" spans="1:7" x14ac:dyDescent="0.2">
      <c r="A787" s="7">
        <v>770</v>
      </c>
      <c r="B787" s="9" t="s">
        <v>1265</v>
      </c>
      <c r="C787" s="7" t="s">
        <v>2</v>
      </c>
      <c r="D787" s="8">
        <v>35573</v>
      </c>
      <c r="E787" s="7" t="s">
        <v>1264</v>
      </c>
      <c r="F787" s="6" t="s">
        <v>1263</v>
      </c>
      <c r="G787" s="5">
        <v>42297</v>
      </c>
    </row>
    <row r="788" spans="1:7" x14ac:dyDescent="0.2">
      <c r="A788" s="7">
        <v>771</v>
      </c>
      <c r="B788" s="9" t="s">
        <v>1262</v>
      </c>
      <c r="C788" s="7" t="s">
        <v>2</v>
      </c>
      <c r="D788" s="8">
        <v>37273</v>
      </c>
      <c r="E788" s="7" t="s">
        <v>1261</v>
      </c>
      <c r="F788" s="6" t="s">
        <v>1260</v>
      </c>
      <c r="G788" s="5">
        <v>42430</v>
      </c>
    </row>
    <row r="789" spans="1:7" x14ac:dyDescent="0.2">
      <c r="A789" s="7">
        <v>772</v>
      </c>
      <c r="B789" s="9" t="s">
        <v>1259</v>
      </c>
      <c r="C789" s="7" t="s">
        <v>2</v>
      </c>
      <c r="D789" s="8">
        <v>41071</v>
      </c>
      <c r="E789" s="7" t="s">
        <v>1258</v>
      </c>
      <c r="F789" s="6" t="s">
        <v>1257</v>
      </c>
      <c r="G789" s="5">
        <v>42852</v>
      </c>
    </row>
    <row r="790" spans="1:7" x14ac:dyDescent="0.2">
      <c r="A790" s="7">
        <v>773</v>
      </c>
      <c r="B790" s="9" t="s">
        <v>1256</v>
      </c>
      <c r="C790" s="7" t="s">
        <v>2</v>
      </c>
      <c r="D790" s="8">
        <v>40345</v>
      </c>
      <c r="E790" s="7" t="s">
        <v>1255</v>
      </c>
      <c r="F790" s="6" t="s">
        <v>1254</v>
      </c>
      <c r="G790" s="5">
        <v>42905</v>
      </c>
    </row>
    <row r="791" spans="1:7" x14ac:dyDescent="0.2">
      <c r="A791" s="7">
        <v>774</v>
      </c>
      <c r="B791" s="9" t="s">
        <v>1253</v>
      </c>
      <c r="C791" s="7" t="s">
        <v>2</v>
      </c>
      <c r="D791" s="8">
        <v>38288</v>
      </c>
      <c r="E791" s="7" t="s">
        <v>1252</v>
      </c>
      <c r="F791" s="6" t="s">
        <v>1251</v>
      </c>
      <c r="G791" s="5">
        <v>43000</v>
      </c>
    </row>
    <row r="792" spans="1:7" x14ac:dyDescent="0.2">
      <c r="A792" s="7">
        <v>775</v>
      </c>
      <c r="B792" s="9" t="s">
        <v>1250</v>
      </c>
      <c r="C792" s="7" t="s">
        <v>2</v>
      </c>
      <c r="D792" s="8">
        <v>41932</v>
      </c>
      <c r="E792" s="7" t="s">
        <v>1249</v>
      </c>
      <c r="F792" s="6" t="s">
        <v>1248</v>
      </c>
      <c r="G792" s="5"/>
    </row>
    <row r="793" spans="1:7" x14ac:dyDescent="0.2">
      <c r="A793" s="7">
        <v>776</v>
      </c>
      <c r="B793" s="9" t="s">
        <v>1247</v>
      </c>
      <c r="C793" s="7" t="s">
        <v>2</v>
      </c>
      <c r="D793" s="8">
        <v>40435</v>
      </c>
      <c r="E793" s="7" t="s">
        <v>1246</v>
      </c>
      <c r="F793" s="6" t="s">
        <v>1245</v>
      </c>
      <c r="G793" s="5"/>
    </row>
    <row r="794" spans="1:7" x14ac:dyDescent="0.2">
      <c r="A794" s="7">
        <v>777</v>
      </c>
      <c r="B794" s="9" t="s">
        <v>1244</v>
      </c>
      <c r="C794" s="7" t="s">
        <v>2</v>
      </c>
      <c r="D794" s="8">
        <v>41059</v>
      </c>
      <c r="E794" s="7" t="s">
        <v>1243</v>
      </c>
      <c r="F794" s="6" t="s">
        <v>1242</v>
      </c>
      <c r="G794" s="5"/>
    </row>
    <row r="795" spans="1:7" x14ac:dyDescent="0.2">
      <c r="A795" s="7">
        <v>778</v>
      </c>
      <c r="B795" s="9" t="s">
        <v>1241</v>
      </c>
      <c r="C795" s="7" t="s">
        <v>2</v>
      </c>
      <c r="D795" s="8">
        <v>40803</v>
      </c>
      <c r="E795" s="7" t="s">
        <v>1240</v>
      </c>
      <c r="F795" s="6" t="s">
        <v>1239</v>
      </c>
      <c r="G795" s="5">
        <v>42845</v>
      </c>
    </row>
    <row r="796" spans="1:7" x14ac:dyDescent="0.2">
      <c r="A796" s="7">
        <v>779</v>
      </c>
      <c r="B796" s="9" t="s">
        <v>1238</v>
      </c>
      <c r="C796" s="7" t="s">
        <v>2</v>
      </c>
      <c r="D796" s="8">
        <v>35734</v>
      </c>
      <c r="E796" s="7" t="s">
        <v>1237</v>
      </c>
      <c r="F796" s="6" t="s">
        <v>1236</v>
      </c>
      <c r="G796" s="5">
        <v>42584</v>
      </c>
    </row>
    <row r="797" spans="1:7" x14ac:dyDescent="0.2">
      <c r="A797" s="7">
        <v>780</v>
      </c>
      <c r="B797" s="9" t="s">
        <v>1235</v>
      </c>
      <c r="C797" s="7" t="s">
        <v>2</v>
      </c>
      <c r="D797" s="8">
        <v>40414</v>
      </c>
      <c r="E797" s="7" t="s">
        <v>1234</v>
      </c>
      <c r="F797" s="6" t="s">
        <v>1233</v>
      </c>
      <c r="G797" s="5">
        <v>42289</v>
      </c>
    </row>
    <row r="798" spans="1:7" x14ac:dyDescent="0.2">
      <c r="A798" s="7">
        <v>781</v>
      </c>
      <c r="B798" s="9" t="s">
        <v>1232</v>
      </c>
      <c r="C798" s="7" t="s">
        <v>2</v>
      </c>
      <c r="D798" s="8">
        <v>37900</v>
      </c>
      <c r="E798" s="7" t="s">
        <v>1231</v>
      </c>
      <c r="F798" s="6" t="s">
        <v>1230</v>
      </c>
      <c r="G798" s="5">
        <v>42829</v>
      </c>
    </row>
    <row r="799" spans="1:7" x14ac:dyDescent="0.2">
      <c r="A799" s="7">
        <v>782</v>
      </c>
      <c r="B799" s="9" t="s">
        <v>1229</v>
      </c>
      <c r="C799" s="7" t="s">
        <v>2</v>
      </c>
      <c r="D799" s="8">
        <v>39226</v>
      </c>
      <c r="E799" s="7" t="s">
        <v>1228</v>
      </c>
      <c r="F799" s="6" t="s">
        <v>1227</v>
      </c>
      <c r="G799" s="5">
        <v>42300</v>
      </c>
    </row>
    <row r="800" spans="1:7" x14ac:dyDescent="0.2">
      <c r="A800" s="7">
        <v>783</v>
      </c>
      <c r="B800" s="9" t="s">
        <v>1226</v>
      </c>
      <c r="C800" s="7" t="s">
        <v>2</v>
      </c>
      <c r="D800" s="8">
        <v>38964</v>
      </c>
      <c r="E800" s="7" t="s">
        <v>1225</v>
      </c>
      <c r="F800" s="6" t="s">
        <v>1224</v>
      </c>
      <c r="G800" s="5">
        <v>43098</v>
      </c>
    </row>
    <row r="801" spans="1:7" x14ac:dyDescent="0.2">
      <c r="A801" s="7">
        <v>784</v>
      </c>
      <c r="B801" s="9" t="s">
        <v>1223</v>
      </c>
      <c r="C801" s="7" t="s">
        <v>2</v>
      </c>
      <c r="D801" s="8">
        <v>40932</v>
      </c>
      <c r="E801" s="7" t="s">
        <v>1222</v>
      </c>
      <c r="F801" s="6" t="s">
        <v>1221</v>
      </c>
      <c r="G801" s="5">
        <v>42731</v>
      </c>
    </row>
    <row r="802" spans="1:7" x14ac:dyDescent="0.2">
      <c r="A802" s="7">
        <v>785</v>
      </c>
      <c r="B802" s="9" t="s">
        <v>1220</v>
      </c>
      <c r="C802" s="7" t="s">
        <v>2</v>
      </c>
      <c r="D802" s="8">
        <v>40652</v>
      </c>
      <c r="E802" s="7" t="s">
        <v>1219</v>
      </c>
      <c r="F802" s="6" t="s">
        <v>1218</v>
      </c>
      <c r="G802" s="5"/>
    </row>
    <row r="803" spans="1:7" x14ac:dyDescent="0.2">
      <c r="A803" s="7">
        <v>786</v>
      </c>
      <c r="B803" s="9" t="s">
        <v>1217</v>
      </c>
      <c r="C803" s="7" t="s">
        <v>2</v>
      </c>
      <c r="D803" s="8">
        <v>41478</v>
      </c>
      <c r="E803" s="7" t="s">
        <v>1216</v>
      </c>
      <c r="F803" s="6" t="s">
        <v>892</v>
      </c>
      <c r="G803" s="5"/>
    </row>
    <row r="804" spans="1:7" x14ac:dyDescent="0.2">
      <c r="A804" s="7">
        <v>787</v>
      </c>
      <c r="B804" s="9" t="s">
        <v>1215</v>
      </c>
      <c r="C804" s="7" t="s">
        <v>2</v>
      </c>
      <c r="D804" s="8">
        <v>41344</v>
      </c>
      <c r="E804" s="7" t="s">
        <v>1214</v>
      </c>
      <c r="F804" s="6" t="s">
        <v>1213</v>
      </c>
      <c r="G804" s="5"/>
    </row>
    <row r="805" spans="1:7" x14ac:dyDescent="0.2">
      <c r="A805" s="7">
        <v>788</v>
      </c>
      <c r="B805" s="9" t="s">
        <v>1212</v>
      </c>
      <c r="C805" s="7" t="s">
        <v>2</v>
      </c>
      <c r="D805" s="8">
        <v>41150</v>
      </c>
      <c r="E805" s="7" t="s">
        <v>1211</v>
      </c>
      <c r="F805" s="6" t="s">
        <v>1210</v>
      </c>
      <c r="G805" s="5"/>
    </row>
    <row r="806" spans="1:7" x14ac:dyDescent="0.2">
      <c r="A806" s="7">
        <v>789</v>
      </c>
      <c r="B806" s="9" t="s">
        <v>1209</v>
      </c>
      <c r="C806" s="7" t="s">
        <v>2</v>
      </c>
      <c r="D806" s="8">
        <v>42222</v>
      </c>
      <c r="E806" s="7" t="s">
        <v>1208</v>
      </c>
      <c r="F806" s="6" t="s">
        <v>1207</v>
      </c>
      <c r="G806" s="5"/>
    </row>
    <row r="807" spans="1:7" x14ac:dyDescent="0.2">
      <c r="A807" s="7">
        <v>790</v>
      </c>
      <c r="B807" s="9" t="s">
        <v>1206</v>
      </c>
      <c r="C807" s="7" t="s">
        <v>1205</v>
      </c>
      <c r="D807" s="8">
        <v>36423</v>
      </c>
      <c r="E807" s="7" t="s">
        <v>1204</v>
      </c>
      <c r="F807" s="6" t="s">
        <v>1203</v>
      </c>
      <c r="G807" s="5">
        <v>39680</v>
      </c>
    </row>
    <row r="808" spans="1:7" x14ac:dyDescent="0.2">
      <c r="A808" s="7">
        <v>791</v>
      </c>
      <c r="B808" s="9" t="s">
        <v>1202</v>
      </c>
      <c r="C808" s="7" t="s">
        <v>2</v>
      </c>
      <c r="D808" s="8">
        <v>42065</v>
      </c>
      <c r="E808" s="7" t="s">
        <v>1201</v>
      </c>
      <c r="F808" s="6" t="s">
        <v>1200</v>
      </c>
      <c r="G808" s="5"/>
    </row>
    <row r="809" spans="1:7" x14ac:dyDescent="0.2">
      <c r="A809" s="7">
        <v>792</v>
      </c>
      <c r="B809" s="9" t="s">
        <v>1199</v>
      </c>
      <c r="C809" s="7" t="s">
        <v>2</v>
      </c>
      <c r="D809" s="8">
        <v>41529</v>
      </c>
      <c r="E809" s="7" t="s">
        <v>1198</v>
      </c>
      <c r="F809" s="6" t="s">
        <v>1197</v>
      </c>
      <c r="G809" s="5">
        <v>43216</v>
      </c>
    </row>
    <row r="810" spans="1:7" x14ac:dyDescent="0.2">
      <c r="A810" s="7">
        <v>793</v>
      </c>
      <c r="B810" s="9" t="s">
        <v>1196</v>
      </c>
      <c r="C810" s="7" t="s">
        <v>119</v>
      </c>
      <c r="D810" s="8">
        <v>38293</v>
      </c>
      <c r="E810" s="7" t="s">
        <v>1195</v>
      </c>
      <c r="F810" s="6" t="s">
        <v>1194</v>
      </c>
      <c r="G810" s="5"/>
    </row>
    <row r="811" spans="1:7" x14ac:dyDescent="0.2">
      <c r="A811" s="7">
        <v>794</v>
      </c>
      <c r="B811" s="9" t="s">
        <v>1193</v>
      </c>
      <c r="C811" s="7" t="s">
        <v>2</v>
      </c>
      <c r="D811" s="8">
        <v>42438</v>
      </c>
      <c r="E811" s="7" t="s">
        <v>1192</v>
      </c>
      <c r="F811" s="6" t="s">
        <v>1191</v>
      </c>
      <c r="G811" s="5"/>
    </row>
    <row r="812" spans="1:7" x14ac:dyDescent="0.2">
      <c r="A812" s="7">
        <v>795</v>
      </c>
      <c r="B812" s="9" t="s">
        <v>1190</v>
      </c>
      <c r="C812" s="7" t="s">
        <v>2</v>
      </c>
      <c r="D812" s="8">
        <v>42908</v>
      </c>
      <c r="E812" s="7" t="s">
        <v>1189</v>
      </c>
      <c r="F812" s="6" t="s">
        <v>1188</v>
      </c>
      <c r="G812" s="5"/>
    </row>
    <row r="813" spans="1:7" x14ac:dyDescent="0.2">
      <c r="A813" s="7">
        <v>796</v>
      </c>
      <c r="B813" s="9" t="s">
        <v>1187</v>
      </c>
      <c r="C813" s="7" t="s">
        <v>2</v>
      </c>
      <c r="D813" s="8">
        <v>36620</v>
      </c>
      <c r="E813" s="7" t="s">
        <v>1186</v>
      </c>
      <c r="F813" s="6" t="s">
        <v>1185</v>
      </c>
      <c r="G813" s="5">
        <v>40529</v>
      </c>
    </row>
    <row r="814" spans="1:7" x14ac:dyDescent="0.2">
      <c r="A814" s="7">
        <v>797</v>
      </c>
      <c r="B814" s="9" t="s">
        <v>1184</v>
      </c>
      <c r="C814" s="7" t="s">
        <v>2</v>
      </c>
      <c r="D814" s="8">
        <v>41186</v>
      </c>
      <c r="E814" s="7" t="s">
        <v>1183</v>
      </c>
      <c r="F814" s="6" t="s">
        <v>178</v>
      </c>
      <c r="G814" s="5">
        <v>43158</v>
      </c>
    </row>
    <row r="815" spans="1:7" x14ac:dyDescent="0.2">
      <c r="A815" s="7">
        <v>798</v>
      </c>
      <c r="B815" s="9" t="s">
        <v>1182</v>
      </c>
      <c r="C815" s="7" t="s">
        <v>2</v>
      </c>
      <c r="D815" s="8">
        <v>41176</v>
      </c>
      <c r="E815" s="7" t="s">
        <v>1181</v>
      </c>
      <c r="F815" s="6" t="s">
        <v>1180</v>
      </c>
      <c r="G815" s="5"/>
    </row>
    <row r="816" spans="1:7" x14ac:dyDescent="0.2">
      <c r="A816" s="7">
        <v>799</v>
      </c>
      <c r="B816" s="9" t="s">
        <v>1179</v>
      </c>
      <c r="C816" s="7" t="s">
        <v>2</v>
      </c>
      <c r="D816" s="8">
        <v>42622</v>
      </c>
      <c r="E816" s="7" t="s">
        <v>1178</v>
      </c>
      <c r="F816" s="6" t="s">
        <v>1177</v>
      </c>
      <c r="G816" s="5"/>
    </row>
    <row r="817" spans="1:7" x14ac:dyDescent="0.2">
      <c r="A817" s="7">
        <v>800</v>
      </c>
      <c r="B817" s="9" t="s">
        <v>1176</v>
      </c>
      <c r="C817" s="7" t="s">
        <v>2</v>
      </c>
      <c r="D817" s="8">
        <v>40686</v>
      </c>
      <c r="E817" s="7" t="s">
        <v>1175</v>
      </c>
      <c r="F817" s="6" t="s">
        <v>1174</v>
      </c>
      <c r="G817" s="5">
        <v>42611</v>
      </c>
    </row>
    <row r="818" spans="1:7" x14ac:dyDescent="0.2">
      <c r="A818" s="7">
        <v>801</v>
      </c>
      <c r="B818" s="9" t="s">
        <v>1173</v>
      </c>
      <c r="C818" s="7" t="s">
        <v>2</v>
      </c>
      <c r="D818" s="8">
        <v>42870</v>
      </c>
      <c r="E818" s="7" t="s">
        <v>1172</v>
      </c>
      <c r="F818" s="6" t="s">
        <v>1171</v>
      </c>
      <c r="G818" s="5"/>
    </row>
    <row r="819" spans="1:7" x14ac:dyDescent="0.2">
      <c r="A819" s="7">
        <v>802</v>
      </c>
      <c r="B819" s="9" t="s">
        <v>1170</v>
      </c>
      <c r="C819" s="7" t="s">
        <v>119</v>
      </c>
      <c r="D819" s="8">
        <v>40105</v>
      </c>
      <c r="E819" s="7" t="s">
        <v>1169</v>
      </c>
      <c r="F819" s="6" t="s">
        <v>1168</v>
      </c>
      <c r="G819" s="5"/>
    </row>
    <row r="820" spans="1:7" x14ac:dyDescent="0.2">
      <c r="A820" s="7">
        <v>803</v>
      </c>
      <c r="B820" s="9" t="s">
        <v>1167</v>
      </c>
      <c r="C820" s="7" t="s">
        <v>2</v>
      </c>
      <c r="D820" s="8">
        <v>34834</v>
      </c>
      <c r="E820" s="7" t="s">
        <v>1166</v>
      </c>
      <c r="F820" s="6" t="s">
        <v>1165</v>
      </c>
      <c r="G820" s="5">
        <v>42675</v>
      </c>
    </row>
    <row r="821" spans="1:7" x14ac:dyDescent="0.2">
      <c r="A821" s="7">
        <v>804</v>
      </c>
      <c r="B821" s="9" t="s">
        <v>1164</v>
      </c>
      <c r="C821" s="7" t="s">
        <v>2</v>
      </c>
      <c r="D821" s="8">
        <v>35543</v>
      </c>
      <c r="E821" s="7" t="s">
        <v>1163</v>
      </c>
      <c r="F821" s="6" t="s">
        <v>1162</v>
      </c>
      <c r="G821" s="5">
        <v>42509</v>
      </c>
    </row>
    <row r="822" spans="1:7" x14ac:dyDescent="0.2">
      <c r="A822" s="7">
        <v>805</v>
      </c>
      <c r="B822" s="9" t="s">
        <v>1161</v>
      </c>
      <c r="C822" s="7" t="s">
        <v>2</v>
      </c>
      <c r="D822" s="8">
        <v>40974</v>
      </c>
      <c r="E822" s="7" t="s">
        <v>1160</v>
      </c>
      <c r="F822" s="6" t="s">
        <v>1159</v>
      </c>
      <c r="G822" s="5"/>
    </row>
    <row r="823" spans="1:7" x14ac:dyDescent="0.2">
      <c r="A823" s="7">
        <v>806</v>
      </c>
      <c r="B823" s="9" t="s">
        <v>1158</v>
      </c>
      <c r="C823" s="7" t="s">
        <v>119</v>
      </c>
      <c r="D823" s="8">
        <v>43087</v>
      </c>
      <c r="E823" s="7" t="s">
        <v>1157</v>
      </c>
      <c r="F823" s="6" t="s">
        <v>812</v>
      </c>
      <c r="G823" s="5"/>
    </row>
    <row r="824" spans="1:7" x14ac:dyDescent="0.2">
      <c r="A824" s="7">
        <v>807</v>
      </c>
      <c r="B824" s="9" t="s">
        <v>1156</v>
      </c>
      <c r="C824" s="7" t="s">
        <v>119</v>
      </c>
      <c r="D824" s="8">
        <v>43052</v>
      </c>
      <c r="E824" s="7" t="s">
        <v>1155</v>
      </c>
      <c r="F824" s="6" t="s">
        <v>1154</v>
      </c>
      <c r="G824" s="5"/>
    </row>
    <row r="825" spans="1:7" x14ac:dyDescent="0.2">
      <c r="A825" s="7">
        <v>808</v>
      </c>
      <c r="B825" s="9" t="s">
        <v>1153</v>
      </c>
      <c r="C825" s="7" t="s">
        <v>198</v>
      </c>
      <c r="D825" s="8">
        <v>42479</v>
      </c>
      <c r="E825" s="7" t="s">
        <v>1152</v>
      </c>
      <c r="F825" s="6" t="s">
        <v>1151</v>
      </c>
      <c r="G825" s="5"/>
    </row>
    <row r="826" spans="1:7" x14ac:dyDescent="0.2">
      <c r="A826" s="7">
        <v>809</v>
      </c>
      <c r="B826" s="9" t="s">
        <v>1150</v>
      </c>
      <c r="C826" s="7" t="s">
        <v>2</v>
      </c>
      <c r="D826" s="8">
        <v>35516</v>
      </c>
      <c r="E826" s="7" t="s">
        <v>1149</v>
      </c>
      <c r="F826" s="6" t="s">
        <v>1148</v>
      </c>
      <c r="G826" s="5">
        <v>40116</v>
      </c>
    </row>
    <row r="827" spans="1:7" x14ac:dyDescent="0.2">
      <c r="A827" s="7">
        <v>810</v>
      </c>
      <c r="B827" s="9" t="s">
        <v>1147</v>
      </c>
      <c r="C827" s="7" t="s">
        <v>198</v>
      </c>
      <c r="D827" s="8">
        <v>40246</v>
      </c>
      <c r="E827" s="7" t="s">
        <v>1146</v>
      </c>
      <c r="F827" s="6" t="s">
        <v>1145</v>
      </c>
      <c r="G827" s="5"/>
    </row>
    <row r="828" spans="1:7" x14ac:dyDescent="0.2">
      <c r="A828" s="7">
        <v>811</v>
      </c>
      <c r="B828" s="9" t="s">
        <v>1144</v>
      </c>
      <c r="C828" s="7" t="s">
        <v>198</v>
      </c>
      <c r="D828" s="8">
        <v>41291</v>
      </c>
      <c r="E828" s="7" t="s">
        <v>1143</v>
      </c>
      <c r="F828" s="6" t="s">
        <v>1142</v>
      </c>
      <c r="G828" s="5"/>
    </row>
    <row r="829" spans="1:7" x14ac:dyDescent="0.2">
      <c r="A829" s="7">
        <v>812</v>
      </c>
      <c r="B829" s="9" t="s">
        <v>1141</v>
      </c>
      <c r="C829" s="7" t="s">
        <v>198</v>
      </c>
      <c r="D829" s="8">
        <v>39430</v>
      </c>
      <c r="E829" s="7" t="s">
        <v>1140</v>
      </c>
      <c r="F829" s="6" t="s">
        <v>1139</v>
      </c>
      <c r="G829" s="5"/>
    </row>
    <row r="830" spans="1:7" x14ac:dyDescent="0.2">
      <c r="A830" s="7">
        <v>813</v>
      </c>
      <c r="B830" s="9" t="s">
        <v>1138</v>
      </c>
      <c r="C830" s="7" t="s">
        <v>2</v>
      </c>
      <c r="D830" s="8">
        <v>39136</v>
      </c>
      <c r="E830" s="7" t="s">
        <v>1137</v>
      </c>
      <c r="F830" s="6" t="s">
        <v>1136</v>
      </c>
      <c r="G830" s="5">
        <v>40177</v>
      </c>
    </row>
    <row r="831" spans="1:7" x14ac:dyDescent="0.2">
      <c r="A831" s="7">
        <v>814</v>
      </c>
      <c r="B831" s="9" t="s">
        <v>1135</v>
      </c>
      <c r="C831" s="7" t="s">
        <v>2</v>
      </c>
      <c r="D831" s="8">
        <v>40525</v>
      </c>
      <c r="E831" s="7" t="s">
        <v>1134</v>
      </c>
      <c r="F831" s="6" t="s">
        <v>1133</v>
      </c>
      <c r="G831" s="5"/>
    </row>
    <row r="832" spans="1:7" x14ac:dyDescent="0.2">
      <c r="A832" s="7">
        <v>815</v>
      </c>
      <c r="B832" s="9" t="s">
        <v>1132</v>
      </c>
      <c r="C832" s="7" t="s">
        <v>2</v>
      </c>
      <c r="D832" s="8">
        <v>43031</v>
      </c>
      <c r="E832" s="7" t="s">
        <v>1131</v>
      </c>
      <c r="F832" s="6" t="s">
        <v>1049</v>
      </c>
      <c r="G832" s="5"/>
    </row>
    <row r="833" spans="1:7" x14ac:dyDescent="0.2">
      <c r="A833" s="7">
        <v>816</v>
      </c>
      <c r="B833" s="9" t="s">
        <v>1130</v>
      </c>
      <c r="C833" s="7" t="s">
        <v>2</v>
      </c>
      <c r="D833" s="8">
        <v>38342</v>
      </c>
      <c r="E833" s="7" t="s">
        <v>1129</v>
      </c>
      <c r="F833" s="6" t="s">
        <v>1128</v>
      </c>
      <c r="G833" s="5">
        <v>43061</v>
      </c>
    </row>
    <row r="834" spans="1:7" x14ac:dyDescent="0.2">
      <c r="A834" s="7">
        <v>817</v>
      </c>
      <c r="B834" s="9" t="s">
        <v>1127</v>
      </c>
      <c r="C834" s="7" t="s">
        <v>119</v>
      </c>
      <c r="D834" s="8">
        <v>41767</v>
      </c>
      <c r="E834" s="7" t="s">
        <v>1126</v>
      </c>
      <c r="F834" s="6" t="s">
        <v>1125</v>
      </c>
      <c r="G834" s="5">
        <v>42823</v>
      </c>
    </row>
    <row r="835" spans="1:7" x14ac:dyDescent="0.2">
      <c r="A835" s="7">
        <v>818</v>
      </c>
      <c r="B835" s="9" t="s">
        <v>1124</v>
      </c>
      <c r="C835" s="7" t="s">
        <v>2</v>
      </c>
      <c r="D835" s="8">
        <v>37186</v>
      </c>
      <c r="E835" s="7" t="s">
        <v>1123</v>
      </c>
      <c r="F835" s="6" t="s">
        <v>1122</v>
      </c>
      <c r="G835" s="5">
        <v>42865</v>
      </c>
    </row>
    <row r="836" spans="1:7" x14ac:dyDescent="0.2">
      <c r="A836" s="7">
        <v>819</v>
      </c>
      <c r="B836" s="9" t="s">
        <v>1121</v>
      </c>
      <c r="C836" s="7" t="s">
        <v>2</v>
      </c>
      <c r="D836" s="8">
        <v>40226</v>
      </c>
      <c r="E836" s="7" t="s">
        <v>1120</v>
      </c>
      <c r="F836" s="6" t="s">
        <v>1119</v>
      </c>
      <c r="G836" s="5">
        <v>42255</v>
      </c>
    </row>
    <row r="837" spans="1:7" x14ac:dyDescent="0.2">
      <c r="A837" s="7">
        <v>820</v>
      </c>
      <c r="B837" s="9" t="s">
        <v>1118</v>
      </c>
      <c r="C837" s="7" t="s">
        <v>2</v>
      </c>
      <c r="D837" s="8">
        <v>38652</v>
      </c>
      <c r="E837" s="7" t="s">
        <v>1117</v>
      </c>
      <c r="F837" s="6" t="s">
        <v>1116</v>
      </c>
      <c r="G837" s="5">
        <v>43159</v>
      </c>
    </row>
    <row r="838" spans="1:7" x14ac:dyDescent="0.2">
      <c r="A838" s="7">
        <v>821</v>
      </c>
      <c r="B838" s="9" t="s">
        <v>1115</v>
      </c>
      <c r="C838" s="7" t="s">
        <v>2</v>
      </c>
      <c r="D838" s="8">
        <v>38881</v>
      </c>
      <c r="E838" s="7" t="s">
        <v>1114</v>
      </c>
      <c r="F838" s="6" t="s">
        <v>1113</v>
      </c>
      <c r="G838" s="5">
        <v>42545</v>
      </c>
    </row>
    <row r="839" spans="1:7" x14ac:dyDescent="0.2">
      <c r="A839" s="7">
        <v>822</v>
      </c>
      <c r="B839" s="9" t="s">
        <v>1112</v>
      </c>
      <c r="C839" s="7" t="s">
        <v>2</v>
      </c>
      <c r="D839" s="8">
        <v>40521</v>
      </c>
      <c r="E839" s="7" t="s">
        <v>1111</v>
      </c>
      <c r="F839" s="6" t="s">
        <v>1110</v>
      </c>
      <c r="G839" s="5">
        <v>42346</v>
      </c>
    </row>
    <row r="840" spans="1:7" x14ac:dyDescent="0.2">
      <c r="A840" s="7">
        <v>823</v>
      </c>
      <c r="B840" s="9" t="s">
        <v>1109</v>
      </c>
      <c r="C840" s="7" t="s">
        <v>2</v>
      </c>
      <c r="D840" s="8">
        <v>38420</v>
      </c>
      <c r="E840" s="7" t="s">
        <v>1108</v>
      </c>
      <c r="F840" s="6" t="s">
        <v>964</v>
      </c>
      <c r="G840" s="5">
        <v>43046</v>
      </c>
    </row>
    <row r="841" spans="1:7" x14ac:dyDescent="0.2">
      <c r="A841" s="7">
        <v>824</v>
      </c>
      <c r="B841" s="9" t="s">
        <v>1107</v>
      </c>
      <c r="C841" s="7" t="s">
        <v>198</v>
      </c>
      <c r="D841" s="8">
        <v>40771</v>
      </c>
      <c r="E841" s="7" t="s">
        <v>1106</v>
      </c>
      <c r="F841" s="6" t="s">
        <v>1105</v>
      </c>
      <c r="G841" s="5"/>
    </row>
    <row r="842" spans="1:7" ht="33" x14ac:dyDescent="0.2">
      <c r="A842" s="7">
        <v>825</v>
      </c>
      <c r="B842" s="9" t="s">
        <v>1104</v>
      </c>
      <c r="C842" s="7" t="s">
        <v>1103</v>
      </c>
      <c r="D842" s="8">
        <v>36921</v>
      </c>
      <c r="E842" s="7" t="s">
        <v>1102</v>
      </c>
      <c r="F842" s="6" t="s">
        <v>1101</v>
      </c>
      <c r="G842" s="5">
        <v>43124</v>
      </c>
    </row>
    <row r="843" spans="1:7" x14ac:dyDescent="0.2">
      <c r="A843" s="7">
        <v>826</v>
      </c>
      <c r="B843" s="9" t="s">
        <v>1100</v>
      </c>
      <c r="C843" s="7" t="s">
        <v>2</v>
      </c>
      <c r="D843" s="8">
        <v>39150</v>
      </c>
      <c r="E843" s="7" t="s">
        <v>1099</v>
      </c>
      <c r="F843" s="6" t="s">
        <v>1098</v>
      </c>
      <c r="G843" s="5"/>
    </row>
    <row r="844" spans="1:7" x14ac:dyDescent="0.2">
      <c r="A844" s="7">
        <v>827</v>
      </c>
      <c r="B844" s="9" t="s">
        <v>1097</v>
      </c>
      <c r="C844" s="7" t="s">
        <v>2</v>
      </c>
      <c r="D844" s="8">
        <v>41820</v>
      </c>
      <c r="E844" s="7" t="s">
        <v>1096</v>
      </c>
      <c r="F844" s="6" t="s">
        <v>1095</v>
      </c>
      <c r="G844" s="5"/>
    </row>
    <row r="845" spans="1:7" x14ac:dyDescent="0.2">
      <c r="A845" s="7">
        <v>828</v>
      </c>
      <c r="B845" s="9" t="s">
        <v>1094</v>
      </c>
      <c r="C845" s="7" t="s">
        <v>2</v>
      </c>
      <c r="D845" s="8">
        <v>39314</v>
      </c>
      <c r="E845" s="7" t="s">
        <v>1093</v>
      </c>
      <c r="F845" s="6" t="s">
        <v>1092</v>
      </c>
      <c r="G845" s="5">
        <v>42730</v>
      </c>
    </row>
    <row r="846" spans="1:7" x14ac:dyDescent="0.2">
      <c r="A846" s="7">
        <v>829</v>
      </c>
      <c r="B846" s="9" t="s">
        <v>1091</v>
      </c>
      <c r="C846" s="7" t="s">
        <v>1090</v>
      </c>
      <c r="D846" s="8">
        <v>37314</v>
      </c>
      <c r="E846" s="7" t="s">
        <v>1089</v>
      </c>
      <c r="F846" s="6" t="s">
        <v>1088</v>
      </c>
      <c r="G846" s="5">
        <v>42998</v>
      </c>
    </row>
    <row r="847" spans="1:7" x14ac:dyDescent="0.2">
      <c r="A847" s="7">
        <v>830</v>
      </c>
      <c r="B847" s="9" t="s">
        <v>1087</v>
      </c>
      <c r="C847" s="7" t="s">
        <v>2</v>
      </c>
      <c r="D847" s="8">
        <v>43003</v>
      </c>
      <c r="E847" s="7" t="s">
        <v>1086</v>
      </c>
      <c r="F847" s="6" t="s">
        <v>1085</v>
      </c>
      <c r="G847" s="5"/>
    </row>
    <row r="848" spans="1:7" x14ac:dyDescent="0.2">
      <c r="A848" s="7">
        <v>831</v>
      </c>
      <c r="B848" s="9" t="s">
        <v>1084</v>
      </c>
      <c r="C848" s="7" t="s">
        <v>2</v>
      </c>
      <c r="D848" s="8">
        <v>42129</v>
      </c>
      <c r="E848" s="7" t="s">
        <v>1083</v>
      </c>
      <c r="F848" s="6" t="s">
        <v>1082</v>
      </c>
      <c r="G848" s="5"/>
    </row>
    <row r="849" spans="1:7" x14ac:dyDescent="0.2">
      <c r="A849" s="7">
        <v>832</v>
      </c>
      <c r="B849" s="9" t="s">
        <v>1081</v>
      </c>
      <c r="C849" s="7" t="s">
        <v>2</v>
      </c>
      <c r="D849" s="8">
        <v>38932</v>
      </c>
      <c r="E849" s="7" t="s">
        <v>1080</v>
      </c>
      <c r="F849" s="6" t="s">
        <v>1079</v>
      </c>
      <c r="G849" s="5">
        <v>42452</v>
      </c>
    </row>
    <row r="850" spans="1:7" x14ac:dyDescent="0.2">
      <c r="A850" s="7">
        <v>833</v>
      </c>
      <c r="B850" s="9" t="s">
        <v>1078</v>
      </c>
      <c r="C850" s="7" t="s">
        <v>2</v>
      </c>
      <c r="D850" s="8">
        <v>38407</v>
      </c>
      <c r="E850" s="7" t="s">
        <v>1077</v>
      </c>
      <c r="F850" s="6" t="s">
        <v>1076</v>
      </c>
      <c r="G850" s="5">
        <v>42899</v>
      </c>
    </row>
    <row r="851" spans="1:7" x14ac:dyDescent="0.2">
      <c r="A851" s="7">
        <v>834</v>
      </c>
      <c r="B851" s="9" t="s">
        <v>1075</v>
      </c>
      <c r="C851" s="7" t="s">
        <v>2</v>
      </c>
      <c r="D851" s="8">
        <v>39584</v>
      </c>
      <c r="E851" s="7" t="s">
        <v>1074</v>
      </c>
      <c r="F851" s="6" t="s">
        <v>1073</v>
      </c>
      <c r="G851" s="5">
        <v>42262</v>
      </c>
    </row>
    <row r="852" spans="1:7" x14ac:dyDescent="0.2">
      <c r="A852" s="7">
        <v>835</v>
      </c>
      <c r="B852" s="9" t="s">
        <v>1072</v>
      </c>
      <c r="C852" s="7" t="s">
        <v>2</v>
      </c>
      <c r="D852" s="8">
        <v>40569</v>
      </c>
      <c r="E852" s="7" t="s">
        <v>1071</v>
      </c>
      <c r="F852" s="6" t="s">
        <v>1070</v>
      </c>
      <c r="G852" s="5"/>
    </row>
    <row r="853" spans="1:7" x14ac:dyDescent="0.2">
      <c r="A853" s="7">
        <v>836</v>
      </c>
      <c r="B853" s="9" t="s">
        <v>1069</v>
      </c>
      <c r="C853" s="7" t="s">
        <v>2</v>
      </c>
      <c r="D853" s="8">
        <v>36403</v>
      </c>
      <c r="E853" s="7" t="s">
        <v>1068</v>
      </c>
      <c r="F853" s="6" t="s">
        <v>1067</v>
      </c>
      <c r="G853" s="5">
        <v>42627</v>
      </c>
    </row>
    <row r="854" spans="1:7" x14ac:dyDescent="0.2">
      <c r="A854" s="7">
        <v>837</v>
      </c>
      <c r="B854" s="9" t="s">
        <v>1066</v>
      </c>
      <c r="C854" s="7" t="s">
        <v>2</v>
      </c>
      <c r="D854" s="8">
        <v>42702</v>
      </c>
      <c r="E854" s="7" t="s">
        <v>1065</v>
      </c>
      <c r="F854" s="6" t="s">
        <v>1064</v>
      </c>
      <c r="G854" s="5"/>
    </row>
    <row r="855" spans="1:7" x14ac:dyDescent="0.2">
      <c r="A855" s="7">
        <v>838</v>
      </c>
      <c r="B855" s="9" t="s">
        <v>1063</v>
      </c>
      <c r="C855" s="7" t="s">
        <v>2</v>
      </c>
      <c r="D855" s="8">
        <v>36816</v>
      </c>
      <c r="E855" s="7" t="s">
        <v>1062</v>
      </c>
      <c r="F855" s="6" t="s">
        <v>1061</v>
      </c>
      <c r="G855" s="5">
        <v>42605</v>
      </c>
    </row>
    <row r="856" spans="1:7" x14ac:dyDescent="0.2">
      <c r="A856" s="7">
        <v>839</v>
      </c>
      <c r="B856" s="9" t="s">
        <v>1060</v>
      </c>
      <c r="C856" s="7" t="s">
        <v>2</v>
      </c>
      <c r="D856" s="8">
        <v>41450</v>
      </c>
      <c r="E856" s="7" t="s">
        <v>1059</v>
      </c>
      <c r="F856" s="6" t="s">
        <v>1058</v>
      </c>
      <c r="G856" s="5"/>
    </row>
    <row r="857" spans="1:7" x14ac:dyDescent="0.2">
      <c r="A857" s="7">
        <v>840</v>
      </c>
      <c r="B857" s="9" t="s">
        <v>1057</v>
      </c>
      <c r="C857" s="7" t="s">
        <v>2</v>
      </c>
      <c r="D857" s="8">
        <v>40235</v>
      </c>
      <c r="E857" s="7" t="s">
        <v>1056</v>
      </c>
      <c r="F857" s="6" t="s">
        <v>1055</v>
      </c>
      <c r="G857" s="5">
        <v>43097</v>
      </c>
    </row>
    <row r="858" spans="1:7" x14ac:dyDescent="0.2">
      <c r="A858" s="7">
        <v>841</v>
      </c>
      <c r="B858" s="9" t="s">
        <v>1054</v>
      </c>
      <c r="C858" s="7" t="s">
        <v>2</v>
      </c>
      <c r="D858" s="8">
        <v>41534</v>
      </c>
      <c r="E858" s="7" t="s">
        <v>1053</v>
      </c>
      <c r="F858" s="6" t="s">
        <v>1052</v>
      </c>
      <c r="G858" s="5"/>
    </row>
    <row r="859" spans="1:7" x14ac:dyDescent="0.2">
      <c r="A859" s="7">
        <v>842</v>
      </c>
      <c r="B859" s="9" t="s">
        <v>1051</v>
      </c>
      <c r="C859" s="7" t="s">
        <v>2</v>
      </c>
      <c r="D859" s="8">
        <v>43063</v>
      </c>
      <c r="E859" s="7" t="s">
        <v>1050</v>
      </c>
      <c r="F859" s="6" t="s">
        <v>1049</v>
      </c>
      <c r="G859" s="5"/>
    </row>
    <row r="860" spans="1:7" x14ac:dyDescent="0.2">
      <c r="A860" s="7">
        <v>843</v>
      </c>
      <c r="B860" s="9" t="s">
        <v>1048</v>
      </c>
      <c r="C860" s="7" t="s">
        <v>2</v>
      </c>
      <c r="D860" s="8">
        <v>42284</v>
      </c>
      <c r="E860" s="7" t="s">
        <v>1047</v>
      </c>
      <c r="F860" s="6" t="s">
        <v>178</v>
      </c>
      <c r="G860" s="5"/>
    </row>
    <row r="861" spans="1:7" x14ac:dyDescent="0.2">
      <c r="A861" s="7">
        <v>844</v>
      </c>
      <c r="B861" s="9" t="s">
        <v>1046</v>
      </c>
      <c r="C861" s="7" t="s">
        <v>2</v>
      </c>
      <c r="D861" s="8">
        <v>41316</v>
      </c>
      <c r="E861" s="7" t="s">
        <v>1045</v>
      </c>
      <c r="F861" s="6" t="s">
        <v>1044</v>
      </c>
      <c r="G861" s="5"/>
    </row>
    <row r="862" spans="1:7" x14ac:dyDescent="0.2">
      <c r="A862" s="7">
        <v>845</v>
      </c>
      <c r="B862" s="9" t="s">
        <v>1043</v>
      </c>
      <c r="C862" s="7" t="s">
        <v>2</v>
      </c>
      <c r="D862" s="8">
        <v>39342</v>
      </c>
      <c r="E862" s="7" t="s">
        <v>1042</v>
      </c>
      <c r="F862" s="6" t="s">
        <v>1041</v>
      </c>
      <c r="G862" s="5">
        <v>42898</v>
      </c>
    </row>
    <row r="863" spans="1:7" x14ac:dyDescent="0.2">
      <c r="A863" s="7">
        <v>846</v>
      </c>
      <c r="B863" s="9" t="s">
        <v>1040</v>
      </c>
      <c r="C863" s="7" t="s">
        <v>119</v>
      </c>
      <c r="D863" s="8">
        <v>37531</v>
      </c>
      <c r="E863" s="7" t="s">
        <v>1039</v>
      </c>
      <c r="F863" s="6" t="s">
        <v>1038</v>
      </c>
      <c r="G863" s="5">
        <v>42835</v>
      </c>
    </row>
    <row r="864" spans="1:7" x14ac:dyDescent="0.2">
      <c r="A864" s="7">
        <v>847</v>
      </c>
      <c r="B864" s="9" t="s">
        <v>1037</v>
      </c>
      <c r="C864" s="7" t="s">
        <v>2</v>
      </c>
      <c r="D864" s="8">
        <v>42163</v>
      </c>
      <c r="E864" s="7" t="s">
        <v>1036</v>
      </c>
      <c r="F864" s="6" t="s">
        <v>1035</v>
      </c>
      <c r="G864" s="5"/>
    </row>
    <row r="865" spans="1:7" x14ac:dyDescent="0.2">
      <c r="A865" s="7">
        <v>848</v>
      </c>
      <c r="B865" s="9" t="s">
        <v>1034</v>
      </c>
      <c r="C865" s="7" t="s">
        <v>198</v>
      </c>
      <c r="D865" s="8">
        <v>40893</v>
      </c>
      <c r="E865" s="7" t="s">
        <v>1033</v>
      </c>
      <c r="F865" s="6" t="s">
        <v>1032</v>
      </c>
      <c r="G865" s="5"/>
    </row>
    <row r="866" spans="1:7" x14ac:dyDescent="0.2">
      <c r="A866" s="7">
        <v>849</v>
      </c>
      <c r="B866" s="9" t="s">
        <v>1031</v>
      </c>
      <c r="C866" s="7" t="s">
        <v>198</v>
      </c>
      <c r="D866" s="8">
        <v>36063</v>
      </c>
      <c r="E866" s="7" t="s">
        <v>1030</v>
      </c>
      <c r="F866" s="6" t="s">
        <v>1029</v>
      </c>
      <c r="G866" s="5">
        <v>41426</v>
      </c>
    </row>
    <row r="867" spans="1:7" x14ac:dyDescent="0.2">
      <c r="A867" s="7">
        <v>850</v>
      </c>
      <c r="B867" s="9" t="s">
        <v>1028</v>
      </c>
      <c r="C867" s="7" t="s">
        <v>2</v>
      </c>
      <c r="D867" s="8">
        <v>42453</v>
      </c>
      <c r="E867" s="7" t="s">
        <v>1027</v>
      </c>
      <c r="F867" s="6" t="s">
        <v>1026</v>
      </c>
      <c r="G867" s="5"/>
    </row>
    <row r="868" spans="1:7" x14ac:dyDescent="0.2">
      <c r="A868" s="7">
        <v>851</v>
      </c>
      <c r="B868" s="9" t="s">
        <v>1025</v>
      </c>
      <c r="C868" s="7" t="s">
        <v>2</v>
      </c>
      <c r="D868" s="8">
        <v>41820</v>
      </c>
      <c r="E868" s="7" t="s">
        <v>1024</v>
      </c>
      <c r="F868" s="6" t="s">
        <v>1023</v>
      </c>
      <c r="G868" s="5"/>
    </row>
    <row r="869" spans="1:7" x14ac:dyDescent="0.2">
      <c r="A869" s="7">
        <v>852</v>
      </c>
      <c r="B869" s="9" t="s">
        <v>1022</v>
      </c>
      <c r="C869" s="7" t="s">
        <v>2</v>
      </c>
      <c r="D869" s="8">
        <v>42401</v>
      </c>
      <c r="E869" s="7" t="s">
        <v>1021</v>
      </c>
      <c r="F869" s="6" t="s">
        <v>1020</v>
      </c>
      <c r="G869" s="5"/>
    </row>
    <row r="870" spans="1:7" x14ac:dyDescent="0.2">
      <c r="A870" s="7">
        <v>853</v>
      </c>
      <c r="B870" s="9" t="s">
        <v>1019</v>
      </c>
      <c r="C870" s="7" t="s">
        <v>2</v>
      </c>
      <c r="D870" s="8">
        <v>40161</v>
      </c>
      <c r="E870" s="7" t="s">
        <v>1018</v>
      </c>
      <c r="F870" s="6" t="s">
        <v>1017</v>
      </c>
      <c r="G870" s="5"/>
    </row>
    <row r="871" spans="1:7" x14ac:dyDescent="0.2">
      <c r="A871" s="7">
        <v>854</v>
      </c>
      <c r="B871" s="9" t="s">
        <v>1016</v>
      </c>
      <c r="C871" s="7" t="s">
        <v>2</v>
      </c>
      <c r="D871" s="8">
        <v>40459</v>
      </c>
      <c r="E871" s="7" t="s">
        <v>1015</v>
      </c>
      <c r="F871" s="6" t="s">
        <v>1014</v>
      </c>
      <c r="G871" s="5"/>
    </row>
    <row r="872" spans="1:7" x14ac:dyDescent="0.2">
      <c r="A872" s="7">
        <v>855</v>
      </c>
      <c r="B872" s="9" t="s">
        <v>1013</v>
      </c>
      <c r="C872" s="7" t="s">
        <v>2</v>
      </c>
      <c r="D872" s="8">
        <v>35696</v>
      </c>
      <c r="E872" s="7" t="s">
        <v>1012</v>
      </c>
      <c r="F872" s="6" t="s">
        <v>1011</v>
      </c>
      <c r="G872" s="5"/>
    </row>
    <row r="873" spans="1:7" x14ac:dyDescent="0.2">
      <c r="A873" s="7">
        <v>856</v>
      </c>
      <c r="B873" s="9" t="s">
        <v>1010</v>
      </c>
      <c r="C873" s="7" t="s">
        <v>2</v>
      </c>
      <c r="D873" s="8">
        <v>37298</v>
      </c>
      <c r="E873" s="7" t="s">
        <v>1009</v>
      </c>
      <c r="F873" s="6" t="s">
        <v>1008</v>
      </c>
      <c r="G873" s="5">
        <v>42958</v>
      </c>
    </row>
    <row r="874" spans="1:7" x14ac:dyDescent="0.2">
      <c r="A874" s="7">
        <v>857</v>
      </c>
      <c r="B874" s="9" t="s">
        <v>1007</v>
      </c>
      <c r="C874" s="7" t="s">
        <v>2</v>
      </c>
      <c r="D874" s="8">
        <v>35289</v>
      </c>
      <c r="E874" s="7" t="s">
        <v>1006</v>
      </c>
      <c r="F874" s="6" t="s">
        <v>1005</v>
      </c>
      <c r="G874" s="5">
        <v>42811</v>
      </c>
    </row>
    <row r="875" spans="1:7" x14ac:dyDescent="0.2">
      <c r="A875" s="7">
        <v>858</v>
      </c>
      <c r="B875" s="9" t="s">
        <v>1004</v>
      </c>
      <c r="C875" s="7" t="s">
        <v>2</v>
      </c>
      <c r="D875" s="8">
        <v>36619</v>
      </c>
      <c r="E875" s="7" t="s">
        <v>1003</v>
      </c>
      <c r="F875" s="6" t="s">
        <v>1002</v>
      </c>
      <c r="G875" s="5">
        <v>43087</v>
      </c>
    </row>
    <row r="876" spans="1:7" x14ac:dyDescent="0.2">
      <c r="A876" s="7">
        <v>859</v>
      </c>
      <c r="B876" s="9" t="s">
        <v>1001</v>
      </c>
      <c r="C876" s="7" t="s">
        <v>2</v>
      </c>
      <c r="D876" s="8">
        <v>37407</v>
      </c>
      <c r="E876" s="7" t="s">
        <v>1000</v>
      </c>
      <c r="F876" s="6" t="s">
        <v>999</v>
      </c>
      <c r="G876" s="5">
        <v>40535</v>
      </c>
    </row>
    <row r="877" spans="1:7" x14ac:dyDescent="0.2">
      <c r="A877" s="7">
        <v>860</v>
      </c>
      <c r="B877" s="9" t="s">
        <v>998</v>
      </c>
      <c r="C877" s="7" t="s">
        <v>2</v>
      </c>
      <c r="D877" s="8">
        <v>37588</v>
      </c>
      <c r="E877" s="7" t="s">
        <v>997</v>
      </c>
      <c r="F877" s="6" t="s">
        <v>996</v>
      </c>
      <c r="G877" s="5">
        <v>43067</v>
      </c>
    </row>
    <row r="878" spans="1:7" x14ac:dyDescent="0.2">
      <c r="A878" s="7">
        <v>861</v>
      </c>
      <c r="B878" s="9" t="s">
        <v>995</v>
      </c>
      <c r="C878" s="7" t="s">
        <v>2</v>
      </c>
      <c r="D878" s="8">
        <v>40494</v>
      </c>
      <c r="E878" s="7" t="s">
        <v>994</v>
      </c>
      <c r="F878" s="6" t="s">
        <v>993</v>
      </c>
      <c r="G878" s="5"/>
    </row>
    <row r="879" spans="1:7" x14ac:dyDescent="0.2">
      <c r="A879" s="7">
        <v>862</v>
      </c>
      <c r="B879" s="9" t="s">
        <v>992</v>
      </c>
      <c r="C879" s="7" t="s">
        <v>2</v>
      </c>
      <c r="D879" s="8">
        <v>38775</v>
      </c>
      <c r="E879" s="7" t="s">
        <v>991</v>
      </c>
      <c r="F879" s="6" t="s">
        <v>990</v>
      </c>
      <c r="G879" s="5">
        <v>42426</v>
      </c>
    </row>
    <row r="880" spans="1:7" x14ac:dyDescent="0.2">
      <c r="A880" s="7">
        <v>863</v>
      </c>
      <c r="B880" s="9" t="s">
        <v>989</v>
      </c>
      <c r="C880" s="7" t="s">
        <v>2</v>
      </c>
      <c r="D880" s="8">
        <v>38989</v>
      </c>
      <c r="E880" s="7" t="s">
        <v>988</v>
      </c>
      <c r="F880" s="6" t="s">
        <v>987</v>
      </c>
      <c r="G880" s="5">
        <v>43046</v>
      </c>
    </row>
    <row r="881" spans="1:7" x14ac:dyDescent="0.2">
      <c r="A881" s="7">
        <v>864</v>
      </c>
      <c r="B881" s="9" t="s">
        <v>986</v>
      </c>
      <c r="C881" s="7" t="s">
        <v>119</v>
      </c>
      <c r="D881" s="8">
        <v>34740</v>
      </c>
      <c r="E881" s="7" t="s">
        <v>985</v>
      </c>
      <c r="F881" s="6" t="s">
        <v>984</v>
      </c>
      <c r="G881" s="5">
        <v>43074</v>
      </c>
    </row>
    <row r="882" spans="1:7" x14ac:dyDescent="0.2">
      <c r="A882" s="7">
        <v>865</v>
      </c>
      <c r="B882" s="9" t="s">
        <v>983</v>
      </c>
      <c r="C882" s="7" t="s">
        <v>2</v>
      </c>
      <c r="D882" s="8">
        <v>35642</v>
      </c>
      <c r="E882" s="7" t="s">
        <v>982</v>
      </c>
      <c r="F882" s="6" t="s">
        <v>178</v>
      </c>
      <c r="G882" s="5">
        <v>43081</v>
      </c>
    </row>
    <row r="883" spans="1:7" x14ac:dyDescent="0.2">
      <c r="A883" s="7">
        <v>866</v>
      </c>
      <c r="B883" s="9" t="s">
        <v>981</v>
      </c>
      <c r="C883" s="7" t="s">
        <v>2</v>
      </c>
      <c r="D883" s="8">
        <v>41198</v>
      </c>
      <c r="E883" s="7" t="s">
        <v>980</v>
      </c>
      <c r="F883" s="6" t="s">
        <v>979</v>
      </c>
      <c r="G883" s="5">
        <v>43018</v>
      </c>
    </row>
    <row r="884" spans="1:7" x14ac:dyDescent="0.2">
      <c r="A884" s="7">
        <v>867</v>
      </c>
      <c r="B884" s="9" t="s">
        <v>978</v>
      </c>
      <c r="C884" s="7" t="s">
        <v>2</v>
      </c>
      <c r="D884" s="8">
        <v>40562</v>
      </c>
      <c r="E884" s="7" t="s">
        <v>977</v>
      </c>
      <c r="F884" s="6" t="s">
        <v>976</v>
      </c>
      <c r="G884" s="5"/>
    </row>
    <row r="885" spans="1:7" x14ac:dyDescent="0.2">
      <c r="A885" s="7">
        <v>868</v>
      </c>
      <c r="B885" s="9" t="s">
        <v>975</v>
      </c>
      <c r="C885" s="7" t="s">
        <v>2</v>
      </c>
      <c r="D885" s="8">
        <v>39952</v>
      </c>
      <c r="E885" s="7" t="s">
        <v>974</v>
      </c>
      <c r="F885" s="6" t="s">
        <v>973</v>
      </c>
      <c r="G885" s="5">
        <v>42713</v>
      </c>
    </row>
    <row r="886" spans="1:7" x14ac:dyDescent="0.2">
      <c r="A886" s="7">
        <v>869</v>
      </c>
      <c r="B886" s="9" t="s">
        <v>972</v>
      </c>
      <c r="C886" s="7" t="s">
        <v>2</v>
      </c>
      <c r="D886" s="8">
        <v>39063</v>
      </c>
      <c r="E886" s="7" t="s">
        <v>971</v>
      </c>
      <c r="F886" s="6" t="s">
        <v>970</v>
      </c>
      <c r="G886" s="5">
        <v>42310</v>
      </c>
    </row>
    <row r="887" spans="1:7" x14ac:dyDescent="0.2">
      <c r="A887" s="7">
        <v>870</v>
      </c>
      <c r="B887" s="9" t="s">
        <v>969</v>
      </c>
      <c r="C887" s="7" t="s">
        <v>2</v>
      </c>
      <c r="D887" s="8">
        <v>38072</v>
      </c>
      <c r="E887" s="7" t="s">
        <v>968</v>
      </c>
      <c r="F887" s="6" t="s">
        <v>967</v>
      </c>
      <c r="G887" s="5"/>
    </row>
    <row r="888" spans="1:7" x14ac:dyDescent="0.2">
      <c r="A888" s="7">
        <v>871</v>
      </c>
      <c r="B888" s="9" t="s">
        <v>966</v>
      </c>
      <c r="C888" s="7" t="s">
        <v>2</v>
      </c>
      <c r="D888" s="8">
        <v>39345</v>
      </c>
      <c r="E888" s="7" t="s">
        <v>965</v>
      </c>
      <c r="F888" s="6" t="s">
        <v>964</v>
      </c>
      <c r="G888" s="5">
        <v>41164</v>
      </c>
    </row>
    <row r="889" spans="1:7" x14ac:dyDescent="0.2">
      <c r="A889" s="7">
        <v>872</v>
      </c>
      <c r="B889" s="9" t="s">
        <v>963</v>
      </c>
      <c r="C889" s="7" t="s">
        <v>2</v>
      </c>
      <c r="D889" s="8">
        <v>35200</v>
      </c>
      <c r="E889" s="7" t="s">
        <v>962</v>
      </c>
      <c r="F889" s="6" t="s">
        <v>961</v>
      </c>
      <c r="G889" s="5">
        <v>42920</v>
      </c>
    </row>
    <row r="890" spans="1:7" x14ac:dyDescent="0.2">
      <c r="A890" s="7">
        <v>873</v>
      </c>
      <c r="B890" s="9" t="s">
        <v>960</v>
      </c>
      <c r="C890" s="7" t="s">
        <v>2</v>
      </c>
      <c r="D890" s="8">
        <v>36522</v>
      </c>
      <c r="E890" s="7" t="s">
        <v>959</v>
      </c>
      <c r="F890" s="6" t="s">
        <v>958</v>
      </c>
      <c r="G890" s="5">
        <v>39568</v>
      </c>
    </row>
    <row r="891" spans="1:7" x14ac:dyDescent="0.2">
      <c r="A891" s="7">
        <v>874</v>
      </c>
      <c r="B891" s="9" t="s">
        <v>957</v>
      </c>
      <c r="C891" s="7" t="s">
        <v>2</v>
      </c>
      <c r="D891" s="8">
        <v>36622</v>
      </c>
      <c r="E891" s="7" t="s">
        <v>956</v>
      </c>
      <c r="F891" s="6" t="s">
        <v>955</v>
      </c>
      <c r="G891" s="5">
        <v>40696</v>
      </c>
    </row>
    <row r="892" spans="1:7" x14ac:dyDescent="0.2">
      <c r="A892" s="7">
        <v>875</v>
      </c>
      <c r="B892" s="9" t="s">
        <v>954</v>
      </c>
      <c r="C892" s="7" t="s">
        <v>2</v>
      </c>
      <c r="D892" s="8">
        <v>40413</v>
      </c>
      <c r="E892" s="7" t="s">
        <v>953</v>
      </c>
      <c r="F892" s="6" t="s">
        <v>952</v>
      </c>
      <c r="G892" s="5">
        <v>43060</v>
      </c>
    </row>
    <row r="893" spans="1:7" x14ac:dyDescent="0.2">
      <c r="A893" s="7">
        <v>876</v>
      </c>
      <c r="B893" s="9" t="s">
        <v>951</v>
      </c>
      <c r="C893" s="7" t="s">
        <v>119</v>
      </c>
      <c r="D893" s="8">
        <v>40539</v>
      </c>
      <c r="E893" s="7" t="s">
        <v>950</v>
      </c>
      <c r="F893" s="6" t="s">
        <v>949</v>
      </c>
      <c r="G893" s="5">
        <v>43005</v>
      </c>
    </row>
    <row r="894" spans="1:7" x14ac:dyDescent="0.2">
      <c r="A894" s="7">
        <v>877</v>
      </c>
      <c r="B894" s="9" t="s">
        <v>948</v>
      </c>
      <c r="C894" s="7" t="s">
        <v>2</v>
      </c>
      <c r="D894" s="8">
        <v>41295</v>
      </c>
      <c r="E894" s="7" t="s">
        <v>947</v>
      </c>
      <c r="F894" s="6" t="s">
        <v>946</v>
      </c>
      <c r="G894" s="5">
        <v>42528</v>
      </c>
    </row>
    <row r="895" spans="1:7" x14ac:dyDescent="0.2">
      <c r="A895" s="7">
        <v>878</v>
      </c>
      <c r="B895" s="9" t="s">
        <v>945</v>
      </c>
      <c r="C895" s="7" t="s">
        <v>15</v>
      </c>
      <c r="D895" s="8">
        <v>34822</v>
      </c>
      <c r="E895" s="7" t="s">
        <v>944</v>
      </c>
      <c r="F895" s="6" t="s">
        <v>943</v>
      </c>
      <c r="G895" s="5">
        <v>42703</v>
      </c>
    </row>
    <row r="896" spans="1:7" x14ac:dyDescent="0.2">
      <c r="A896" s="7">
        <v>879</v>
      </c>
      <c r="B896" s="9" t="s">
        <v>942</v>
      </c>
      <c r="C896" s="7" t="s">
        <v>198</v>
      </c>
      <c r="D896" s="8">
        <v>40973</v>
      </c>
      <c r="E896" s="7" t="s">
        <v>941</v>
      </c>
      <c r="F896" s="6" t="s">
        <v>940</v>
      </c>
      <c r="G896" s="5"/>
    </row>
    <row r="897" spans="1:7" x14ac:dyDescent="0.2">
      <c r="A897" s="7">
        <v>880</v>
      </c>
      <c r="B897" s="9" t="s">
        <v>939</v>
      </c>
      <c r="C897" s="7" t="s">
        <v>198</v>
      </c>
      <c r="D897" s="8">
        <v>39540</v>
      </c>
      <c r="E897" s="7" t="s">
        <v>938</v>
      </c>
      <c r="F897" s="6" t="s">
        <v>937</v>
      </c>
      <c r="G897" s="5">
        <v>42570</v>
      </c>
    </row>
    <row r="898" spans="1:7" x14ac:dyDescent="0.2">
      <c r="A898" s="7">
        <v>881</v>
      </c>
      <c r="B898" s="9" t="s">
        <v>936</v>
      </c>
      <c r="C898" s="7" t="s">
        <v>119</v>
      </c>
      <c r="D898" s="8">
        <v>41213</v>
      </c>
      <c r="E898" s="7" t="s">
        <v>935</v>
      </c>
      <c r="F898" s="6" t="s">
        <v>934</v>
      </c>
      <c r="G898" s="5"/>
    </row>
    <row r="899" spans="1:7" x14ac:dyDescent="0.2">
      <c r="A899" s="7">
        <v>882</v>
      </c>
      <c r="B899" s="9" t="s">
        <v>933</v>
      </c>
      <c r="C899" s="7" t="s">
        <v>2</v>
      </c>
      <c r="D899" s="8">
        <v>40379</v>
      </c>
      <c r="E899" s="7" t="s">
        <v>932</v>
      </c>
      <c r="F899" s="6" t="s">
        <v>931</v>
      </c>
      <c r="G899" s="5"/>
    </row>
    <row r="900" spans="1:7" ht="33" x14ac:dyDescent="0.2">
      <c r="A900" s="7">
        <v>883</v>
      </c>
      <c r="B900" s="9" t="s">
        <v>930</v>
      </c>
      <c r="C900" s="7" t="s">
        <v>119</v>
      </c>
      <c r="D900" s="8">
        <v>39968</v>
      </c>
      <c r="E900" s="7" t="s">
        <v>929</v>
      </c>
      <c r="F900" s="6" t="s">
        <v>178</v>
      </c>
      <c r="G900" s="5"/>
    </row>
    <row r="901" spans="1:7" x14ac:dyDescent="0.2">
      <c r="A901" s="7">
        <v>884</v>
      </c>
      <c r="B901" s="9" t="s">
        <v>928</v>
      </c>
      <c r="C901" s="7" t="s">
        <v>2</v>
      </c>
      <c r="D901" s="8">
        <v>35712</v>
      </c>
      <c r="E901" s="7" t="s">
        <v>927</v>
      </c>
      <c r="F901" s="6" t="s">
        <v>926</v>
      </c>
      <c r="G901" s="5"/>
    </row>
    <row r="902" spans="1:7" x14ac:dyDescent="0.2">
      <c r="A902" s="7">
        <v>885</v>
      </c>
      <c r="B902" s="9" t="s">
        <v>925</v>
      </c>
      <c r="C902" s="7" t="s">
        <v>2</v>
      </c>
      <c r="D902" s="8">
        <v>35587</v>
      </c>
      <c r="E902" s="7" t="s">
        <v>924</v>
      </c>
      <c r="F902" s="6" t="s">
        <v>923</v>
      </c>
      <c r="G902" s="5">
        <v>42415</v>
      </c>
    </row>
    <row r="903" spans="1:7" x14ac:dyDescent="0.2">
      <c r="A903" s="7">
        <v>886</v>
      </c>
      <c r="B903" s="9" t="s">
        <v>922</v>
      </c>
      <c r="C903" s="7" t="s">
        <v>2</v>
      </c>
      <c r="D903" s="8">
        <v>36179</v>
      </c>
      <c r="E903" s="7" t="s">
        <v>921</v>
      </c>
      <c r="F903" s="6" t="s">
        <v>920</v>
      </c>
      <c r="G903" s="5">
        <v>42163</v>
      </c>
    </row>
    <row r="904" spans="1:7" x14ac:dyDescent="0.2">
      <c r="A904" s="7">
        <v>887</v>
      </c>
      <c r="B904" s="9" t="s">
        <v>919</v>
      </c>
      <c r="C904" s="7" t="s">
        <v>2</v>
      </c>
      <c r="D904" s="8">
        <v>39267</v>
      </c>
      <c r="E904" s="7" t="s">
        <v>918</v>
      </c>
      <c r="F904" s="6" t="s">
        <v>178</v>
      </c>
      <c r="G904" s="5">
        <v>41829</v>
      </c>
    </row>
    <row r="905" spans="1:7" x14ac:dyDescent="0.2">
      <c r="A905" s="7">
        <v>888</v>
      </c>
      <c r="B905" s="9" t="s">
        <v>917</v>
      </c>
      <c r="C905" s="7" t="s">
        <v>2</v>
      </c>
      <c r="D905" s="8">
        <v>41436</v>
      </c>
      <c r="E905" s="7" t="s">
        <v>916</v>
      </c>
      <c r="F905" s="6" t="s">
        <v>915</v>
      </c>
      <c r="G905" s="5"/>
    </row>
    <row r="906" spans="1:7" x14ac:dyDescent="0.2">
      <c r="A906" s="7">
        <v>889</v>
      </c>
      <c r="B906" s="9" t="s">
        <v>914</v>
      </c>
      <c r="C906" s="7" t="s">
        <v>2</v>
      </c>
      <c r="D906" s="8">
        <v>41551</v>
      </c>
      <c r="E906" s="7" t="s">
        <v>913</v>
      </c>
      <c r="F906" s="6" t="s">
        <v>912</v>
      </c>
      <c r="G906" s="5"/>
    </row>
    <row r="907" spans="1:7" x14ac:dyDescent="0.2">
      <c r="A907" s="7">
        <v>890</v>
      </c>
      <c r="B907" s="9" t="s">
        <v>911</v>
      </c>
      <c r="C907" s="7" t="s">
        <v>2</v>
      </c>
      <c r="D907" s="8">
        <v>39899</v>
      </c>
      <c r="E907" s="7" t="s">
        <v>910</v>
      </c>
      <c r="F907" s="6" t="s">
        <v>178</v>
      </c>
      <c r="G907" s="5">
        <v>42899</v>
      </c>
    </row>
    <row r="908" spans="1:7" x14ac:dyDescent="0.2">
      <c r="A908" s="7">
        <v>891</v>
      </c>
      <c r="B908" s="9" t="s">
        <v>909</v>
      </c>
      <c r="C908" s="7" t="s">
        <v>2</v>
      </c>
      <c r="D908" s="8">
        <v>34688</v>
      </c>
      <c r="E908" s="7" t="s">
        <v>908</v>
      </c>
      <c r="F908" s="6" t="s">
        <v>907</v>
      </c>
      <c r="G908" s="5">
        <v>42366</v>
      </c>
    </row>
    <row r="909" spans="1:7" x14ac:dyDescent="0.2">
      <c r="A909" s="7">
        <v>892</v>
      </c>
      <c r="B909" s="9" t="s">
        <v>906</v>
      </c>
      <c r="C909" s="7" t="s">
        <v>2</v>
      </c>
      <c r="D909" s="8">
        <v>42137</v>
      </c>
      <c r="E909" s="7" t="s">
        <v>905</v>
      </c>
      <c r="F909" s="6" t="s">
        <v>904</v>
      </c>
      <c r="G909" s="5"/>
    </row>
    <row r="910" spans="1:7" x14ac:dyDescent="0.2">
      <c r="A910" s="7">
        <v>893</v>
      </c>
      <c r="B910" s="9" t="s">
        <v>903</v>
      </c>
      <c r="C910" s="7" t="s">
        <v>2</v>
      </c>
      <c r="D910" s="8">
        <v>39500</v>
      </c>
      <c r="E910" s="7" t="s">
        <v>902</v>
      </c>
      <c r="F910" s="6" t="s">
        <v>901</v>
      </c>
      <c r="G910" s="5"/>
    </row>
    <row r="911" spans="1:7" x14ac:dyDescent="0.2">
      <c r="A911" s="7">
        <v>894</v>
      </c>
      <c r="B911" s="9" t="s">
        <v>900</v>
      </c>
      <c r="C911" s="7" t="s">
        <v>2</v>
      </c>
      <c r="D911" s="8">
        <v>38119</v>
      </c>
      <c r="E911" s="7" t="s">
        <v>899</v>
      </c>
      <c r="F911" s="6" t="s">
        <v>898</v>
      </c>
      <c r="G911" s="5">
        <v>39664</v>
      </c>
    </row>
    <row r="912" spans="1:7" x14ac:dyDescent="0.2">
      <c r="A912" s="7">
        <v>895</v>
      </c>
      <c r="B912" s="9" t="s">
        <v>897</v>
      </c>
      <c r="C912" s="7" t="s">
        <v>2</v>
      </c>
      <c r="D912" s="8">
        <v>39429</v>
      </c>
      <c r="E912" s="7" t="s">
        <v>896</v>
      </c>
      <c r="F912" s="6" t="s">
        <v>895</v>
      </c>
      <c r="G912" s="5"/>
    </row>
    <row r="913" spans="1:7" x14ac:dyDescent="0.2">
      <c r="A913" s="7">
        <v>896</v>
      </c>
      <c r="B913" s="9" t="s">
        <v>894</v>
      </c>
      <c r="C913" s="7" t="s">
        <v>2</v>
      </c>
      <c r="D913" s="8">
        <v>35844</v>
      </c>
      <c r="E913" s="7" t="s">
        <v>893</v>
      </c>
      <c r="F913" s="6" t="s">
        <v>892</v>
      </c>
      <c r="G913" s="5">
        <v>42325</v>
      </c>
    </row>
    <row r="914" spans="1:7" x14ac:dyDescent="0.2">
      <c r="A914" s="7">
        <v>897</v>
      </c>
      <c r="B914" s="9" t="s">
        <v>891</v>
      </c>
      <c r="C914" s="7" t="s">
        <v>2</v>
      </c>
      <c r="D914" s="8">
        <v>42541</v>
      </c>
      <c r="E914" s="7" t="s">
        <v>890</v>
      </c>
      <c r="F914" s="6" t="s">
        <v>889</v>
      </c>
      <c r="G914" s="5"/>
    </row>
    <row r="915" spans="1:7" x14ac:dyDescent="0.2">
      <c r="A915" s="7">
        <v>898</v>
      </c>
      <c r="B915" s="9" t="s">
        <v>888</v>
      </c>
      <c r="C915" s="7" t="s">
        <v>119</v>
      </c>
      <c r="D915" s="8">
        <v>42164</v>
      </c>
      <c r="E915" s="7" t="s">
        <v>887</v>
      </c>
      <c r="F915" s="6" t="s">
        <v>886</v>
      </c>
      <c r="G915" s="5"/>
    </row>
    <row r="916" spans="1:7" x14ac:dyDescent="0.2">
      <c r="A916" s="7">
        <v>899</v>
      </c>
      <c r="B916" s="9" t="s">
        <v>885</v>
      </c>
      <c r="C916" s="7" t="s">
        <v>2</v>
      </c>
      <c r="D916" s="8">
        <v>38275</v>
      </c>
      <c r="E916" s="7" t="s">
        <v>884</v>
      </c>
      <c r="F916" s="6" t="s">
        <v>883</v>
      </c>
      <c r="G916" s="5">
        <v>40990</v>
      </c>
    </row>
    <row r="917" spans="1:7" x14ac:dyDescent="0.2">
      <c r="A917" s="7">
        <v>900</v>
      </c>
      <c r="B917" s="9" t="s">
        <v>882</v>
      </c>
      <c r="C917" s="7" t="s">
        <v>2</v>
      </c>
      <c r="D917" s="8">
        <v>39643</v>
      </c>
      <c r="E917" s="7" t="s">
        <v>881</v>
      </c>
      <c r="F917" s="6" t="s">
        <v>880</v>
      </c>
      <c r="G917" s="5">
        <v>42684</v>
      </c>
    </row>
    <row r="918" spans="1:7" x14ac:dyDescent="0.2">
      <c r="A918" s="7">
        <v>901</v>
      </c>
      <c r="B918" s="9" t="s">
        <v>879</v>
      </c>
      <c r="C918" s="7" t="s">
        <v>119</v>
      </c>
      <c r="D918" s="8">
        <v>38853</v>
      </c>
      <c r="E918" s="7" t="s">
        <v>878</v>
      </c>
      <c r="F918" s="6" t="s">
        <v>877</v>
      </c>
      <c r="G918" s="5">
        <v>40746</v>
      </c>
    </row>
    <row r="919" spans="1:7" x14ac:dyDescent="0.2">
      <c r="A919" s="7">
        <v>902</v>
      </c>
      <c r="B919" s="9" t="s">
        <v>876</v>
      </c>
      <c r="C919" s="7" t="s">
        <v>2</v>
      </c>
      <c r="D919" s="8">
        <v>37767</v>
      </c>
      <c r="E919" s="7" t="s">
        <v>875</v>
      </c>
      <c r="F919" s="6" t="s">
        <v>874</v>
      </c>
      <c r="G919" s="5">
        <v>43025</v>
      </c>
    </row>
    <row r="920" spans="1:7" x14ac:dyDescent="0.2">
      <c r="A920" s="7">
        <v>903</v>
      </c>
      <c r="B920" s="9" t="s">
        <v>873</v>
      </c>
      <c r="C920" s="7" t="s">
        <v>2</v>
      </c>
      <c r="D920" s="8">
        <v>38952</v>
      </c>
      <c r="E920" s="7" t="s">
        <v>872</v>
      </c>
      <c r="F920" s="6" t="s">
        <v>871</v>
      </c>
      <c r="G920" s="5"/>
    </row>
    <row r="921" spans="1:7" x14ac:dyDescent="0.2">
      <c r="A921" s="7">
        <v>904</v>
      </c>
      <c r="B921" s="9" t="s">
        <v>870</v>
      </c>
      <c r="C921" s="7" t="s">
        <v>2</v>
      </c>
      <c r="D921" s="8">
        <v>41806</v>
      </c>
      <c r="E921" s="7" t="s">
        <v>869</v>
      </c>
      <c r="F921" s="6" t="s">
        <v>868</v>
      </c>
      <c r="G921" s="5"/>
    </row>
    <row r="922" spans="1:7" x14ac:dyDescent="0.2">
      <c r="A922" s="7">
        <v>905</v>
      </c>
      <c r="B922" s="9" t="s">
        <v>867</v>
      </c>
      <c r="C922" s="7" t="s">
        <v>119</v>
      </c>
      <c r="D922" s="8">
        <v>42367</v>
      </c>
      <c r="E922" s="7" t="s">
        <v>866</v>
      </c>
      <c r="F922" s="6" t="s">
        <v>821</v>
      </c>
      <c r="G922" s="5"/>
    </row>
    <row r="923" spans="1:7" x14ac:dyDescent="0.2">
      <c r="A923" s="7">
        <v>906</v>
      </c>
      <c r="B923" s="9" t="s">
        <v>865</v>
      </c>
      <c r="C923" s="7" t="s">
        <v>119</v>
      </c>
      <c r="D923" s="8">
        <v>37946</v>
      </c>
      <c r="E923" s="7" t="s">
        <v>864</v>
      </c>
      <c r="F923" s="6" t="s">
        <v>863</v>
      </c>
      <c r="G923" s="5">
        <v>42895</v>
      </c>
    </row>
    <row r="924" spans="1:7" x14ac:dyDescent="0.2">
      <c r="A924" s="7">
        <v>907</v>
      </c>
      <c r="B924" s="9" t="s">
        <v>862</v>
      </c>
      <c r="C924" s="7" t="s">
        <v>2</v>
      </c>
      <c r="D924" s="8">
        <v>40920</v>
      </c>
      <c r="E924" s="7" t="s">
        <v>861</v>
      </c>
      <c r="F924" s="6" t="s">
        <v>860</v>
      </c>
      <c r="G924" s="5"/>
    </row>
    <row r="925" spans="1:7" x14ac:dyDescent="0.2">
      <c r="A925" s="7">
        <v>908</v>
      </c>
      <c r="B925" s="9" t="s">
        <v>859</v>
      </c>
      <c r="C925" s="7" t="s">
        <v>2</v>
      </c>
      <c r="D925" s="8">
        <v>39106</v>
      </c>
      <c r="E925" s="7" t="s">
        <v>858</v>
      </c>
      <c r="F925" s="6" t="s">
        <v>857</v>
      </c>
      <c r="G925" s="5">
        <v>43084</v>
      </c>
    </row>
    <row r="926" spans="1:7" x14ac:dyDescent="0.2">
      <c r="A926" s="7">
        <v>909</v>
      </c>
      <c r="B926" s="9" t="s">
        <v>856</v>
      </c>
      <c r="C926" s="7" t="s">
        <v>119</v>
      </c>
      <c r="D926" s="8">
        <v>41458</v>
      </c>
      <c r="E926" s="7" t="s">
        <v>855</v>
      </c>
      <c r="F926" s="6" t="s">
        <v>854</v>
      </c>
      <c r="G926" s="5">
        <v>43046</v>
      </c>
    </row>
    <row r="927" spans="1:7" x14ac:dyDescent="0.2">
      <c r="A927" s="7">
        <v>910</v>
      </c>
      <c r="B927" s="9" t="s">
        <v>853</v>
      </c>
      <c r="C927" s="7" t="s">
        <v>2</v>
      </c>
      <c r="D927" s="8">
        <v>34495</v>
      </c>
      <c r="E927" s="7" t="s">
        <v>852</v>
      </c>
      <c r="F927" s="6" t="s">
        <v>851</v>
      </c>
      <c r="G927" s="5">
        <v>42438</v>
      </c>
    </row>
    <row r="928" spans="1:7" x14ac:dyDescent="0.2">
      <c r="A928" s="7">
        <v>911</v>
      </c>
      <c r="B928" s="9" t="s">
        <v>850</v>
      </c>
      <c r="C928" s="7" t="s">
        <v>2</v>
      </c>
      <c r="D928" s="8">
        <v>41100</v>
      </c>
      <c r="E928" s="7" t="s">
        <v>849</v>
      </c>
      <c r="F928" s="6" t="s">
        <v>848</v>
      </c>
      <c r="G928" s="5"/>
    </row>
    <row r="929" spans="1:7" x14ac:dyDescent="0.2">
      <c r="A929" s="7">
        <v>912</v>
      </c>
      <c r="B929" s="9" t="s">
        <v>847</v>
      </c>
      <c r="C929" s="7" t="s">
        <v>2</v>
      </c>
      <c r="D929" s="8">
        <v>38204</v>
      </c>
      <c r="E929" s="7" t="s">
        <v>846</v>
      </c>
      <c r="F929" s="6" t="s">
        <v>845</v>
      </c>
      <c r="G929" s="5">
        <v>39223</v>
      </c>
    </row>
    <row r="930" spans="1:7" x14ac:dyDescent="0.2">
      <c r="A930" s="7">
        <v>913</v>
      </c>
      <c r="B930" s="9" t="s">
        <v>844</v>
      </c>
      <c r="C930" s="7" t="s">
        <v>2</v>
      </c>
      <c r="D930" s="8">
        <v>42318</v>
      </c>
      <c r="E930" s="7" t="s">
        <v>843</v>
      </c>
      <c r="F930" s="6" t="s">
        <v>842</v>
      </c>
      <c r="G930" s="5"/>
    </row>
    <row r="931" spans="1:7" x14ac:dyDescent="0.2">
      <c r="A931" s="7">
        <v>914</v>
      </c>
      <c r="B931" s="9" t="s">
        <v>841</v>
      </c>
      <c r="C931" s="7" t="s">
        <v>2</v>
      </c>
      <c r="D931" s="8">
        <v>37531</v>
      </c>
      <c r="E931" s="7" t="s">
        <v>840</v>
      </c>
      <c r="F931" s="6" t="s">
        <v>839</v>
      </c>
      <c r="G931" s="5">
        <v>42307</v>
      </c>
    </row>
    <row r="932" spans="1:7" x14ac:dyDescent="0.2">
      <c r="A932" s="7">
        <v>915</v>
      </c>
      <c r="B932" s="9" t="s">
        <v>838</v>
      </c>
      <c r="C932" s="7" t="s">
        <v>119</v>
      </c>
      <c r="D932" s="8">
        <v>42179</v>
      </c>
      <c r="E932" s="7" t="s">
        <v>837</v>
      </c>
      <c r="F932" s="6" t="s">
        <v>178</v>
      </c>
      <c r="G932" s="5"/>
    </row>
    <row r="933" spans="1:7" x14ac:dyDescent="0.2">
      <c r="A933" s="7">
        <v>916</v>
      </c>
      <c r="B933" s="9" t="s">
        <v>836</v>
      </c>
      <c r="C933" s="7" t="s">
        <v>119</v>
      </c>
      <c r="D933" s="8">
        <v>42394</v>
      </c>
      <c r="E933" s="7" t="s">
        <v>835</v>
      </c>
      <c r="F933" s="6" t="s">
        <v>821</v>
      </c>
      <c r="G933" s="5"/>
    </row>
    <row r="934" spans="1:7" x14ac:dyDescent="0.2">
      <c r="A934" s="7">
        <v>917</v>
      </c>
      <c r="B934" s="9" t="s">
        <v>834</v>
      </c>
      <c r="C934" s="7" t="s">
        <v>119</v>
      </c>
      <c r="D934" s="8">
        <v>42587</v>
      </c>
      <c r="E934" s="7" t="s">
        <v>833</v>
      </c>
      <c r="F934" s="6" t="s">
        <v>832</v>
      </c>
      <c r="G934" s="5"/>
    </row>
    <row r="935" spans="1:7" x14ac:dyDescent="0.2">
      <c r="A935" s="7">
        <v>918</v>
      </c>
      <c r="B935" s="9" t="s">
        <v>831</v>
      </c>
      <c r="C935" s="7" t="s">
        <v>119</v>
      </c>
      <c r="D935" s="8">
        <v>42790</v>
      </c>
      <c r="E935" s="7" t="s">
        <v>830</v>
      </c>
      <c r="F935" s="6" t="s">
        <v>829</v>
      </c>
      <c r="G935" s="5"/>
    </row>
    <row r="936" spans="1:7" x14ac:dyDescent="0.2">
      <c r="A936" s="7">
        <v>919</v>
      </c>
      <c r="B936" s="9" t="s">
        <v>828</v>
      </c>
      <c r="C936" s="7" t="s">
        <v>119</v>
      </c>
      <c r="D936" s="8">
        <v>42801</v>
      </c>
      <c r="E936" s="7" t="s">
        <v>827</v>
      </c>
      <c r="F936" s="6" t="s">
        <v>178</v>
      </c>
      <c r="G936" s="5"/>
    </row>
    <row r="937" spans="1:7" x14ac:dyDescent="0.2">
      <c r="A937" s="7">
        <v>920</v>
      </c>
      <c r="B937" s="9" t="s">
        <v>826</v>
      </c>
      <c r="C937" s="7" t="s">
        <v>119</v>
      </c>
      <c r="D937" s="8">
        <v>42845</v>
      </c>
      <c r="E937" s="7" t="s">
        <v>825</v>
      </c>
      <c r="F937" s="6" t="s">
        <v>824</v>
      </c>
      <c r="G937" s="5"/>
    </row>
    <row r="938" spans="1:7" x14ac:dyDescent="0.2">
      <c r="A938" s="7">
        <v>921</v>
      </c>
      <c r="B938" s="9" t="s">
        <v>823</v>
      </c>
      <c r="C938" s="7" t="s">
        <v>119</v>
      </c>
      <c r="D938" s="8">
        <v>42893</v>
      </c>
      <c r="E938" s="7" t="s">
        <v>822</v>
      </c>
      <c r="F938" s="6" t="s">
        <v>821</v>
      </c>
      <c r="G938" s="5"/>
    </row>
    <row r="939" spans="1:7" x14ac:dyDescent="0.2">
      <c r="A939" s="7">
        <v>922</v>
      </c>
      <c r="B939" s="9" t="s">
        <v>820</v>
      </c>
      <c r="C939" s="7" t="s">
        <v>119</v>
      </c>
      <c r="D939" s="8">
        <v>42901</v>
      </c>
      <c r="E939" s="7" t="s">
        <v>819</v>
      </c>
      <c r="F939" s="6" t="s">
        <v>818</v>
      </c>
      <c r="G939" s="5"/>
    </row>
    <row r="940" spans="1:7" x14ac:dyDescent="0.2">
      <c r="A940" s="7">
        <v>923</v>
      </c>
      <c r="B940" s="9" t="s">
        <v>817</v>
      </c>
      <c r="C940" s="7" t="s">
        <v>119</v>
      </c>
      <c r="D940" s="8">
        <v>43084</v>
      </c>
      <c r="E940" s="7" t="s">
        <v>816</v>
      </c>
      <c r="F940" s="6" t="s">
        <v>815</v>
      </c>
      <c r="G940" s="5"/>
    </row>
    <row r="941" spans="1:7" x14ac:dyDescent="0.2">
      <c r="A941" s="7">
        <v>924</v>
      </c>
      <c r="B941" s="9" t="s">
        <v>814</v>
      </c>
      <c r="C941" s="7" t="s">
        <v>119</v>
      </c>
      <c r="D941" s="8">
        <v>43084</v>
      </c>
      <c r="E941" s="7" t="s">
        <v>813</v>
      </c>
      <c r="F941" s="6" t="s">
        <v>812</v>
      </c>
      <c r="G941" s="5"/>
    </row>
    <row r="942" spans="1:7" x14ac:dyDescent="0.2">
      <c r="A942" s="7">
        <v>925</v>
      </c>
      <c r="B942" s="9" t="s">
        <v>811</v>
      </c>
      <c r="C942" s="7" t="s">
        <v>119</v>
      </c>
      <c r="D942" s="8">
        <v>43084</v>
      </c>
      <c r="E942" s="7" t="s">
        <v>810</v>
      </c>
      <c r="F942" s="6" t="s">
        <v>809</v>
      </c>
      <c r="G942" s="5"/>
    </row>
    <row r="943" spans="1:7" x14ac:dyDescent="0.2">
      <c r="A943" s="7">
        <v>926</v>
      </c>
      <c r="B943" s="9" t="s">
        <v>808</v>
      </c>
      <c r="C943" s="7" t="s">
        <v>198</v>
      </c>
      <c r="D943" s="8">
        <v>41852</v>
      </c>
      <c r="E943" s="7" t="s">
        <v>807</v>
      </c>
      <c r="F943" s="6" t="s">
        <v>806</v>
      </c>
      <c r="G943" s="5"/>
    </row>
    <row r="944" spans="1:7" x14ac:dyDescent="0.2">
      <c r="A944" s="7">
        <v>927</v>
      </c>
      <c r="B944" s="9" t="s">
        <v>805</v>
      </c>
      <c r="C944" s="7" t="s">
        <v>198</v>
      </c>
      <c r="D944" s="8">
        <v>39709</v>
      </c>
      <c r="E944" s="7" t="s">
        <v>804</v>
      </c>
      <c r="F944" s="6" t="s">
        <v>803</v>
      </c>
      <c r="G944" s="5"/>
    </row>
    <row r="945" spans="1:7" x14ac:dyDescent="0.2">
      <c r="A945" s="7">
        <v>928</v>
      </c>
      <c r="B945" s="9" t="s">
        <v>802</v>
      </c>
      <c r="C945" s="7" t="s">
        <v>198</v>
      </c>
      <c r="D945" s="8">
        <v>39624</v>
      </c>
      <c r="E945" s="7" t="s">
        <v>801</v>
      </c>
      <c r="F945" s="6" t="s">
        <v>800</v>
      </c>
      <c r="G945" s="5">
        <v>43230</v>
      </c>
    </row>
    <row r="946" spans="1:7" x14ac:dyDescent="0.2">
      <c r="A946" s="7">
        <v>929</v>
      </c>
      <c r="B946" s="9" t="s">
        <v>799</v>
      </c>
      <c r="C946" s="7" t="s">
        <v>2</v>
      </c>
      <c r="D946" s="8">
        <v>41044</v>
      </c>
      <c r="E946" s="7" t="s">
        <v>798</v>
      </c>
      <c r="F946" s="6" t="s">
        <v>797</v>
      </c>
      <c r="G946" s="5"/>
    </row>
    <row r="947" spans="1:7" x14ac:dyDescent="0.2">
      <c r="A947" s="7">
        <v>930</v>
      </c>
      <c r="B947" s="9" t="s">
        <v>796</v>
      </c>
      <c r="C947" s="7" t="s">
        <v>2</v>
      </c>
      <c r="D947" s="8">
        <v>36203</v>
      </c>
      <c r="E947" s="7" t="s">
        <v>795</v>
      </c>
      <c r="F947" s="6" t="s">
        <v>794</v>
      </c>
      <c r="G947" s="5">
        <v>38623</v>
      </c>
    </row>
    <row r="948" spans="1:7" x14ac:dyDescent="0.2">
      <c r="A948" s="7">
        <v>931</v>
      </c>
      <c r="B948" s="9" t="s">
        <v>793</v>
      </c>
      <c r="C948" s="7" t="s">
        <v>2</v>
      </c>
      <c r="D948" s="8">
        <v>40147</v>
      </c>
      <c r="E948" s="7" t="s">
        <v>792</v>
      </c>
      <c r="F948" s="6" t="s">
        <v>791</v>
      </c>
      <c r="G948" s="5">
        <v>43098</v>
      </c>
    </row>
    <row r="949" spans="1:7" x14ac:dyDescent="0.2">
      <c r="A949" s="7">
        <v>932</v>
      </c>
      <c r="B949" s="9" t="s">
        <v>790</v>
      </c>
      <c r="C949" s="7" t="s">
        <v>2</v>
      </c>
      <c r="D949" s="8">
        <v>38652</v>
      </c>
      <c r="E949" s="7" t="s">
        <v>789</v>
      </c>
      <c r="F949" s="6" t="s">
        <v>788</v>
      </c>
      <c r="G949" s="5">
        <v>39041</v>
      </c>
    </row>
    <row r="950" spans="1:7" x14ac:dyDescent="0.2">
      <c r="A950" s="7">
        <v>933</v>
      </c>
      <c r="B950" s="9" t="s">
        <v>787</v>
      </c>
      <c r="C950" s="7" t="s">
        <v>2</v>
      </c>
      <c r="D950" s="8">
        <v>42836</v>
      </c>
      <c r="E950" s="7" t="s">
        <v>786</v>
      </c>
      <c r="F950" s="6" t="s">
        <v>785</v>
      </c>
      <c r="G950" s="5"/>
    </row>
    <row r="951" spans="1:7" x14ac:dyDescent="0.2">
      <c r="A951" s="7">
        <v>934</v>
      </c>
      <c r="B951" s="9" t="s">
        <v>784</v>
      </c>
      <c r="C951" s="7" t="s">
        <v>2</v>
      </c>
      <c r="D951" s="8">
        <v>42409</v>
      </c>
      <c r="E951" s="7" t="s">
        <v>783</v>
      </c>
      <c r="F951" s="6" t="s">
        <v>782</v>
      </c>
      <c r="G951" s="5"/>
    </row>
    <row r="952" spans="1:7" x14ac:dyDescent="0.2">
      <c r="A952" s="7">
        <v>935</v>
      </c>
      <c r="B952" s="9" t="s">
        <v>781</v>
      </c>
      <c r="C952" s="7" t="s">
        <v>2</v>
      </c>
      <c r="D952" s="8">
        <v>35774</v>
      </c>
      <c r="E952" s="7" t="s">
        <v>780</v>
      </c>
      <c r="F952" s="6" t="s">
        <v>779</v>
      </c>
      <c r="G952" s="5">
        <v>42654</v>
      </c>
    </row>
    <row r="953" spans="1:7" x14ac:dyDescent="0.2">
      <c r="A953" s="7">
        <v>936</v>
      </c>
      <c r="B953" s="9" t="s">
        <v>778</v>
      </c>
      <c r="C953" s="7" t="s">
        <v>2</v>
      </c>
      <c r="D953" s="8">
        <v>39689</v>
      </c>
      <c r="E953" s="7" t="s">
        <v>777</v>
      </c>
      <c r="F953" s="6" t="s">
        <v>776</v>
      </c>
      <c r="G953" s="5">
        <v>42977</v>
      </c>
    </row>
    <row r="954" spans="1:7" x14ac:dyDescent="0.2">
      <c r="A954" s="7">
        <v>937</v>
      </c>
      <c r="B954" s="9" t="s">
        <v>775</v>
      </c>
      <c r="C954" s="7" t="s">
        <v>2</v>
      </c>
      <c r="D954" s="8">
        <v>39280</v>
      </c>
      <c r="E954" s="7" t="s">
        <v>774</v>
      </c>
      <c r="F954" s="6" t="s">
        <v>773</v>
      </c>
      <c r="G954" s="5">
        <v>42702</v>
      </c>
    </row>
    <row r="955" spans="1:7" x14ac:dyDescent="0.2">
      <c r="A955" s="7">
        <v>938</v>
      </c>
      <c r="B955" s="9" t="s">
        <v>772</v>
      </c>
      <c r="C955" s="7" t="s">
        <v>2</v>
      </c>
      <c r="D955" s="8">
        <v>40522</v>
      </c>
      <c r="E955" s="7" t="s">
        <v>771</v>
      </c>
      <c r="F955" s="6" t="s">
        <v>770</v>
      </c>
      <c r="G955" s="5">
        <v>42884</v>
      </c>
    </row>
    <row r="956" spans="1:7" x14ac:dyDescent="0.2">
      <c r="A956" s="7">
        <v>939</v>
      </c>
      <c r="B956" s="9" t="s">
        <v>769</v>
      </c>
      <c r="C956" s="7" t="s">
        <v>15</v>
      </c>
      <c r="D956" s="8">
        <v>34871</v>
      </c>
      <c r="E956" s="7" t="s">
        <v>768</v>
      </c>
      <c r="F956" s="6" t="s">
        <v>767</v>
      </c>
      <c r="G956" s="5">
        <v>42629</v>
      </c>
    </row>
    <row r="957" spans="1:7" x14ac:dyDescent="0.2">
      <c r="A957" s="7">
        <v>940</v>
      </c>
      <c r="B957" s="9" t="s">
        <v>766</v>
      </c>
      <c r="C957" s="7" t="s">
        <v>119</v>
      </c>
      <c r="D957" s="8">
        <v>40771</v>
      </c>
      <c r="E957" s="7" t="s">
        <v>765</v>
      </c>
      <c r="F957" s="6" t="s">
        <v>764</v>
      </c>
      <c r="G957" s="5"/>
    </row>
    <row r="958" spans="1:7" x14ac:dyDescent="0.2">
      <c r="A958" s="7">
        <v>941</v>
      </c>
      <c r="B958" s="9" t="s">
        <v>763</v>
      </c>
      <c r="C958" s="7" t="s">
        <v>2</v>
      </c>
      <c r="D958" s="8">
        <v>39535</v>
      </c>
      <c r="E958" s="7" t="s">
        <v>762</v>
      </c>
      <c r="F958" s="6" t="s">
        <v>761</v>
      </c>
      <c r="G958" s="5">
        <v>40850</v>
      </c>
    </row>
    <row r="959" spans="1:7" x14ac:dyDescent="0.2">
      <c r="A959" s="7">
        <v>942</v>
      </c>
      <c r="B959" s="9" t="s">
        <v>760</v>
      </c>
      <c r="C959" s="7" t="s">
        <v>119</v>
      </c>
      <c r="D959" s="8">
        <v>37552</v>
      </c>
      <c r="E959" s="7" t="s">
        <v>759</v>
      </c>
      <c r="F959" s="6" t="s">
        <v>758</v>
      </c>
      <c r="G959" s="5">
        <v>41001</v>
      </c>
    </row>
    <row r="960" spans="1:7" x14ac:dyDescent="0.2">
      <c r="A960" s="7">
        <v>943</v>
      </c>
      <c r="B960" s="9" t="s">
        <v>757</v>
      </c>
      <c r="C960" s="7" t="s">
        <v>2</v>
      </c>
      <c r="D960" s="8">
        <v>38875</v>
      </c>
      <c r="E960" s="7" t="s">
        <v>756</v>
      </c>
      <c r="F960" s="6" t="s">
        <v>755</v>
      </c>
      <c r="G960" s="5"/>
    </row>
    <row r="961" spans="1:7" x14ac:dyDescent="0.2">
      <c r="A961" s="7">
        <v>944</v>
      </c>
      <c r="B961" s="9" t="s">
        <v>754</v>
      </c>
      <c r="C961" s="7" t="s">
        <v>2</v>
      </c>
      <c r="D961" s="8">
        <v>41557</v>
      </c>
      <c r="E961" s="7" t="s">
        <v>753</v>
      </c>
      <c r="F961" s="6" t="s">
        <v>752</v>
      </c>
      <c r="G961" s="5"/>
    </row>
    <row r="962" spans="1:7" x14ac:dyDescent="0.2">
      <c r="A962" s="7">
        <v>945</v>
      </c>
      <c r="B962" s="9" t="s">
        <v>751</v>
      </c>
      <c r="C962" s="7" t="s">
        <v>2</v>
      </c>
      <c r="D962" s="8">
        <v>41704</v>
      </c>
      <c r="E962" s="7" t="s">
        <v>750</v>
      </c>
      <c r="F962" s="6" t="s">
        <v>749</v>
      </c>
      <c r="G962" s="5"/>
    </row>
    <row r="963" spans="1:7" x14ac:dyDescent="0.2">
      <c r="A963" s="7">
        <v>946</v>
      </c>
      <c r="B963" s="9" t="s">
        <v>748</v>
      </c>
      <c r="C963" s="7" t="s">
        <v>2</v>
      </c>
      <c r="D963" s="8">
        <v>41879</v>
      </c>
      <c r="E963" s="7" t="s">
        <v>747</v>
      </c>
      <c r="F963" s="6" t="s">
        <v>746</v>
      </c>
      <c r="G963" s="5">
        <v>43194</v>
      </c>
    </row>
    <row r="964" spans="1:7" x14ac:dyDescent="0.2">
      <c r="A964" s="7">
        <v>947</v>
      </c>
      <c r="B964" s="9" t="s">
        <v>745</v>
      </c>
      <c r="C964" s="7" t="s">
        <v>2</v>
      </c>
      <c r="D964" s="8">
        <v>37291</v>
      </c>
      <c r="E964" s="7" t="s">
        <v>744</v>
      </c>
      <c r="F964" s="6" t="s">
        <v>743</v>
      </c>
      <c r="G964" s="5">
        <v>42205</v>
      </c>
    </row>
    <row r="965" spans="1:7" x14ac:dyDescent="0.2">
      <c r="A965" s="7">
        <v>948</v>
      </c>
      <c r="B965" s="9" t="s">
        <v>742</v>
      </c>
      <c r="C965" s="7" t="s">
        <v>2</v>
      </c>
      <c r="D965" s="8">
        <v>41737</v>
      </c>
      <c r="E965" s="7" t="s">
        <v>741</v>
      </c>
      <c r="F965" s="6" t="s">
        <v>740</v>
      </c>
      <c r="G965" s="5">
        <v>43012</v>
      </c>
    </row>
    <row r="966" spans="1:7" x14ac:dyDescent="0.2">
      <c r="A966" s="7">
        <v>949</v>
      </c>
      <c r="B966" s="9" t="s">
        <v>739</v>
      </c>
      <c r="C966" s="7" t="s">
        <v>2</v>
      </c>
      <c r="D966" s="8">
        <v>41439</v>
      </c>
      <c r="E966" s="7" t="s">
        <v>738</v>
      </c>
      <c r="F966" s="6" t="s">
        <v>737</v>
      </c>
      <c r="G966" s="5"/>
    </row>
    <row r="967" spans="1:7" x14ac:dyDescent="0.2">
      <c r="A967" s="7">
        <v>950</v>
      </c>
      <c r="B967" s="9" t="s">
        <v>736</v>
      </c>
      <c r="C967" s="7" t="s">
        <v>2</v>
      </c>
      <c r="D967" s="8">
        <v>42382</v>
      </c>
      <c r="E967" s="7" t="s">
        <v>735</v>
      </c>
      <c r="F967" s="6" t="s">
        <v>734</v>
      </c>
      <c r="G967" s="5"/>
    </row>
    <row r="968" spans="1:7" x14ac:dyDescent="0.2">
      <c r="A968" s="7">
        <v>951</v>
      </c>
      <c r="B968" s="9" t="s">
        <v>733</v>
      </c>
      <c r="C968" s="7" t="s">
        <v>2</v>
      </c>
      <c r="D968" s="8">
        <v>42017</v>
      </c>
      <c r="E968" s="7" t="s">
        <v>732</v>
      </c>
      <c r="F968" s="6" t="s">
        <v>731</v>
      </c>
      <c r="G968" s="5">
        <v>43206</v>
      </c>
    </row>
    <row r="969" spans="1:7" x14ac:dyDescent="0.2">
      <c r="A969" s="7">
        <v>952</v>
      </c>
      <c r="B969" s="9" t="s">
        <v>730</v>
      </c>
      <c r="C969" s="7" t="s">
        <v>2</v>
      </c>
      <c r="D969" s="8">
        <v>42186</v>
      </c>
      <c r="E969" s="7" t="s">
        <v>729</v>
      </c>
      <c r="F969" s="6" t="s">
        <v>728</v>
      </c>
      <c r="G969" s="5"/>
    </row>
    <row r="970" spans="1:7" x14ac:dyDescent="0.2">
      <c r="A970" s="7">
        <v>953</v>
      </c>
      <c r="B970" s="9" t="s">
        <v>727</v>
      </c>
      <c r="C970" s="7" t="s">
        <v>2</v>
      </c>
      <c r="D970" s="8">
        <v>40709</v>
      </c>
      <c r="E970" s="7" t="s">
        <v>726</v>
      </c>
      <c r="F970" s="6" t="s">
        <v>725</v>
      </c>
      <c r="G970" s="5"/>
    </row>
    <row r="971" spans="1:7" x14ac:dyDescent="0.2">
      <c r="A971" s="7">
        <v>954</v>
      </c>
      <c r="B971" s="9" t="s">
        <v>724</v>
      </c>
      <c r="C971" s="7" t="s">
        <v>2</v>
      </c>
      <c r="D971" s="8">
        <v>42669</v>
      </c>
      <c r="E971" s="7" t="s">
        <v>723</v>
      </c>
      <c r="F971" s="6" t="s">
        <v>722</v>
      </c>
      <c r="G971" s="5"/>
    </row>
    <row r="972" spans="1:7" x14ac:dyDescent="0.2">
      <c r="A972" s="7">
        <v>955</v>
      </c>
      <c r="B972" s="9" t="s">
        <v>721</v>
      </c>
      <c r="C972" s="7" t="s">
        <v>2</v>
      </c>
      <c r="D972" s="8">
        <v>43018</v>
      </c>
      <c r="E972" s="7" t="s">
        <v>720</v>
      </c>
      <c r="F972" s="6" t="s">
        <v>719</v>
      </c>
      <c r="G972" s="5"/>
    </row>
    <row r="973" spans="1:7" x14ac:dyDescent="0.2">
      <c r="A973" s="7">
        <v>956</v>
      </c>
      <c r="B973" s="9" t="s">
        <v>718</v>
      </c>
      <c r="C973" s="7" t="s">
        <v>2</v>
      </c>
      <c r="D973" s="8">
        <v>41423</v>
      </c>
      <c r="E973" s="7" t="s">
        <v>717</v>
      </c>
      <c r="F973" s="6" t="s">
        <v>716</v>
      </c>
      <c r="G973" s="5"/>
    </row>
    <row r="974" spans="1:7" x14ac:dyDescent="0.2">
      <c r="A974" s="7">
        <v>957</v>
      </c>
      <c r="B974" s="9" t="s">
        <v>715</v>
      </c>
      <c r="C974" s="7" t="s">
        <v>119</v>
      </c>
      <c r="D974" s="8">
        <v>41575</v>
      </c>
      <c r="E974" s="7" t="s">
        <v>714</v>
      </c>
      <c r="F974" s="6" t="s">
        <v>713</v>
      </c>
      <c r="G974" s="5">
        <v>43087</v>
      </c>
    </row>
    <row r="975" spans="1:7" x14ac:dyDescent="0.2">
      <c r="A975" s="7">
        <v>958</v>
      </c>
      <c r="B975" s="9" t="s">
        <v>712</v>
      </c>
      <c r="C975" s="7" t="s">
        <v>119</v>
      </c>
      <c r="D975" s="8">
        <v>37783</v>
      </c>
      <c r="E975" s="7" t="s">
        <v>711</v>
      </c>
      <c r="F975" s="6" t="s">
        <v>710</v>
      </c>
      <c r="G975" s="5">
        <v>39653</v>
      </c>
    </row>
    <row r="976" spans="1:7" x14ac:dyDescent="0.2">
      <c r="A976" s="7">
        <v>959</v>
      </c>
      <c r="B976" s="9" t="s">
        <v>709</v>
      </c>
      <c r="C976" s="7" t="s">
        <v>2</v>
      </c>
      <c r="D976" s="8">
        <v>41316</v>
      </c>
      <c r="E976" s="7" t="s">
        <v>708</v>
      </c>
      <c r="F976" s="6" t="s">
        <v>707</v>
      </c>
      <c r="G976" s="5"/>
    </row>
    <row r="977" spans="1:7" x14ac:dyDescent="0.2">
      <c r="A977" s="7">
        <v>960</v>
      </c>
      <c r="B977" s="9" t="s">
        <v>706</v>
      </c>
      <c r="C977" s="7" t="s">
        <v>198</v>
      </c>
      <c r="D977" s="8">
        <v>42219</v>
      </c>
      <c r="E977" s="7" t="s">
        <v>705</v>
      </c>
      <c r="F977" s="6" t="s">
        <v>704</v>
      </c>
      <c r="G977" s="5"/>
    </row>
    <row r="978" spans="1:7" x14ac:dyDescent="0.2">
      <c r="A978" s="7">
        <v>961</v>
      </c>
      <c r="B978" s="9" t="s">
        <v>703</v>
      </c>
      <c r="C978" s="7" t="s">
        <v>2</v>
      </c>
      <c r="D978" s="8">
        <v>42361</v>
      </c>
      <c r="E978" s="7" t="s">
        <v>702</v>
      </c>
      <c r="F978" s="6" t="s">
        <v>701</v>
      </c>
      <c r="G978" s="5"/>
    </row>
    <row r="979" spans="1:7" x14ac:dyDescent="0.2">
      <c r="A979" s="7">
        <v>962</v>
      </c>
      <c r="B979" s="9" t="s">
        <v>700</v>
      </c>
      <c r="C979" s="7" t="s">
        <v>2</v>
      </c>
      <c r="D979" s="8">
        <v>39398</v>
      </c>
      <c r="E979" s="7" t="s">
        <v>699</v>
      </c>
      <c r="F979" s="6" t="s">
        <v>698</v>
      </c>
      <c r="G979" s="5">
        <v>42458</v>
      </c>
    </row>
    <row r="980" spans="1:7" x14ac:dyDescent="0.2">
      <c r="A980" s="7">
        <v>963</v>
      </c>
      <c r="B980" s="9" t="s">
        <v>697</v>
      </c>
      <c r="C980" s="7" t="s">
        <v>2</v>
      </c>
      <c r="D980" s="8">
        <v>42992</v>
      </c>
      <c r="E980" s="7" t="s">
        <v>696</v>
      </c>
      <c r="F980" s="6" t="s">
        <v>695</v>
      </c>
      <c r="G980" s="5"/>
    </row>
    <row r="981" spans="1:7" x14ac:dyDescent="0.2">
      <c r="A981" s="7">
        <v>964</v>
      </c>
      <c r="B981" s="9" t="s">
        <v>694</v>
      </c>
      <c r="C981" s="7" t="s">
        <v>2</v>
      </c>
      <c r="D981" s="8">
        <v>43018</v>
      </c>
      <c r="E981" s="7" t="s">
        <v>693</v>
      </c>
      <c r="F981" s="6" t="s">
        <v>692</v>
      </c>
      <c r="G981" s="5"/>
    </row>
    <row r="982" spans="1:7" x14ac:dyDescent="0.2">
      <c r="A982" s="7">
        <v>965</v>
      </c>
      <c r="B982" s="9" t="s">
        <v>691</v>
      </c>
      <c r="C982" s="7" t="s">
        <v>2</v>
      </c>
      <c r="D982" s="8">
        <v>43031</v>
      </c>
      <c r="E982" s="7" t="s">
        <v>690</v>
      </c>
      <c r="F982" s="6" t="s">
        <v>689</v>
      </c>
      <c r="G982" s="5"/>
    </row>
    <row r="983" spans="1:7" x14ac:dyDescent="0.2">
      <c r="A983" s="7">
        <v>966</v>
      </c>
      <c r="B983" s="9" t="s">
        <v>688</v>
      </c>
      <c r="C983" s="7" t="s">
        <v>198</v>
      </c>
      <c r="D983" s="8">
        <v>40505</v>
      </c>
      <c r="E983" s="7" t="s">
        <v>687</v>
      </c>
      <c r="F983" s="6" t="s">
        <v>686</v>
      </c>
      <c r="G983" s="5">
        <v>43074</v>
      </c>
    </row>
    <row r="984" spans="1:7" x14ac:dyDescent="0.2">
      <c r="A984" s="7">
        <v>967</v>
      </c>
      <c r="B984" s="9" t="s">
        <v>685</v>
      </c>
      <c r="C984" s="7" t="s">
        <v>198</v>
      </c>
      <c r="D984" s="8">
        <v>36048</v>
      </c>
      <c r="E984" s="7" t="s">
        <v>684</v>
      </c>
      <c r="F984" s="6" t="s">
        <v>683</v>
      </c>
      <c r="G984" s="5"/>
    </row>
    <row r="985" spans="1:7" x14ac:dyDescent="0.2">
      <c r="A985" s="7">
        <v>968</v>
      </c>
      <c r="B985" s="9" t="s">
        <v>682</v>
      </c>
      <c r="C985" s="7" t="s">
        <v>2</v>
      </c>
      <c r="D985" s="8">
        <v>41593</v>
      </c>
      <c r="E985" s="7" t="s">
        <v>681</v>
      </c>
      <c r="F985" s="6" t="s">
        <v>680</v>
      </c>
      <c r="G985" s="5">
        <v>43115</v>
      </c>
    </row>
    <row r="986" spans="1:7" x14ac:dyDescent="0.2">
      <c r="A986" s="7">
        <v>969</v>
      </c>
      <c r="B986" s="9" t="s">
        <v>679</v>
      </c>
      <c r="C986" s="7" t="s">
        <v>198</v>
      </c>
      <c r="D986" s="8">
        <v>40366</v>
      </c>
      <c r="E986" s="7" t="s">
        <v>678</v>
      </c>
      <c r="F986" s="6" t="s">
        <v>677</v>
      </c>
      <c r="G986" s="5">
        <v>43089</v>
      </c>
    </row>
    <row r="987" spans="1:7" x14ac:dyDescent="0.2">
      <c r="A987" s="7">
        <v>970</v>
      </c>
      <c r="B987" s="9" t="s">
        <v>676</v>
      </c>
      <c r="C987" s="7" t="s">
        <v>2</v>
      </c>
      <c r="D987" s="8">
        <v>39871</v>
      </c>
      <c r="E987" s="7" t="s">
        <v>675</v>
      </c>
      <c r="F987" s="6" t="s">
        <v>674</v>
      </c>
      <c r="G987" s="5"/>
    </row>
    <row r="988" spans="1:7" x14ac:dyDescent="0.2">
      <c r="A988" s="7">
        <v>971</v>
      </c>
      <c r="B988" s="9" t="s">
        <v>673</v>
      </c>
      <c r="C988" s="7" t="s">
        <v>2</v>
      </c>
      <c r="D988" s="8">
        <v>38883</v>
      </c>
      <c r="E988" s="7" t="s">
        <v>672</v>
      </c>
      <c r="F988" s="6" t="s">
        <v>671</v>
      </c>
      <c r="G988" s="5">
        <v>42795</v>
      </c>
    </row>
    <row r="989" spans="1:7" x14ac:dyDescent="0.2">
      <c r="A989" s="7">
        <v>972</v>
      </c>
      <c r="B989" s="9" t="s">
        <v>670</v>
      </c>
      <c r="C989" s="7" t="s">
        <v>2</v>
      </c>
      <c r="D989" s="8">
        <v>37938</v>
      </c>
      <c r="E989" s="7" t="s">
        <v>669</v>
      </c>
      <c r="F989" s="6" t="s">
        <v>668</v>
      </c>
      <c r="G989" s="5">
        <v>42606</v>
      </c>
    </row>
    <row r="990" spans="1:7" x14ac:dyDescent="0.2">
      <c r="A990" s="7">
        <v>973</v>
      </c>
      <c r="B990" s="9" t="s">
        <v>667</v>
      </c>
      <c r="C990" s="7" t="s">
        <v>198</v>
      </c>
      <c r="D990" s="8">
        <v>38642</v>
      </c>
      <c r="E990" s="7" t="s">
        <v>666</v>
      </c>
      <c r="F990" s="6" t="s">
        <v>665</v>
      </c>
      <c r="G990" s="5"/>
    </row>
    <row r="991" spans="1:7" x14ac:dyDescent="0.2">
      <c r="A991" s="7">
        <v>974</v>
      </c>
      <c r="B991" s="9" t="s">
        <v>664</v>
      </c>
      <c r="C991" s="7" t="s">
        <v>2</v>
      </c>
      <c r="D991" s="8">
        <v>41823</v>
      </c>
      <c r="E991" s="7" t="s">
        <v>663</v>
      </c>
      <c r="F991" s="6" t="s">
        <v>662</v>
      </c>
      <c r="G991" s="5"/>
    </row>
    <row r="992" spans="1:7" x14ac:dyDescent="0.2">
      <c r="A992" s="7">
        <v>975</v>
      </c>
      <c r="B992" s="9" t="s">
        <v>661</v>
      </c>
      <c r="C992" s="7" t="s">
        <v>2</v>
      </c>
      <c r="D992" s="8">
        <v>37697</v>
      </c>
      <c r="E992" s="7" t="s">
        <v>660</v>
      </c>
      <c r="F992" s="6" t="s">
        <v>659</v>
      </c>
      <c r="G992" s="5">
        <v>42985</v>
      </c>
    </row>
    <row r="993" spans="1:7" x14ac:dyDescent="0.2">
      <c r="A993" s="7">
        <v>976</v>
      </c>
      <c r="B993" s="9" t="s">
        <v>658</v>
      </c>
      <c r="C993" s="7" t="s">
        <v>2</v>
      </c>
      <c r="D993" s="8">
        <v>41534</v>
      </c>
      <c r="E993" s="7" t="s">
        <v>657</v>
      </c>
      <c r="F993" s="6" t="s">
        <v>656</v>
      </c>
      <c r="G993" s="5">
        <v>42726</v>
      </c>
    </row>
    <row r="994" spans="1:7" x14ac:dyDescent="0.2">
      <c r="A994" s="7">
        <v>977</v>
      </c>
      <c r="B994" s="9" t="s">
        <v>655</v>
      </c>
      <c r="C994" s="7" t="s">
        <v>2</v>
      </c>
      <c r="D994" s="8">
        <v>41724</v>
      </c>
      <c r="E994" s="7" t="s">
        <v>654</v>
      </c>
      <c r="F994" s="6" t="s">
        <v>653</v>
      </c>
      <c r="G994" s="5">
        <v>43033</v>
      </c>
    </row>
    <row r="995" spans="1:7" x14ac:dyDescent="0.2">
      <c r="A995" s="7">
        <v>978</v>
      </c>
      <c r="B995" s="9" t="s">
        <v>652</v>
      </c>
      <c r="C995" s="7" t="s">
        <v>2</v>
      </c>
      <c r="D995" s="8">
        <v>41186</v>
      </c>
      <c r="E995" s="7" t="s">
        <v>651</v>
      </c>
      <c r="F995" s="6" t="s">
        <v>650</v>
      </c>
      <c r="G995" s="5">
        <v>43164</v>
      </c>
    </row>
    <row r="996" spans="1:7" x14ac:dyDescent="0.2">
      <c r="A996" s="7">
        <v>979</v>
      </c>
      <c r="B996" s="9" t="s">
        <v>649</v>
      </c>
      <c r="C996" s="7" t="s">
        <v>2</v>
      </c>
      <c r="D996" s="8">
        <v>42212</v>
      </c>
      <c r="E996" s="7" t="s">
        <v>648</v>
      </c>
      <c r="F996" s="6" t="s">
        <v>647</v>
      </c>
      <c r="G996" s="5"/>
    </row>
    <row r="997" spans="1:7" x14ac:dyDescent="0.2">
      <c r="A997" s="7">
        <v>980</v>
      </c>
      <c r="B997" s="9" t="s">
        <v>646</v>
      </c>
      <c r="C997" s="7" t="s">
        <v>2</v>
      </c>
      <c r="D997" s="8">
        <v>40029</v>
      </c>
      <c r="E997" s="7" t="s">
        <v>645</v>
      </c>
      <c r="F997" s="6" t="s">
        <v>644</v>
      </c>
      <c r="G997" s="5"/>
    </row>
    <row r="998" spans="1:7" x14ac:dyDescent="0.2">
      <c r="A998" s="7">
        <v>981</v>
      </c>
      <c r="B998" s="9" t="s">
        <v>643</v>
      </c>
      <c r="C998" s="7" t="s">
        <v>2</v>
      </c>
      <c r="D998" s="8">
        <v>40282</v>
      </c>
      <c r="E998" s="7" t="s">
        <v>642</v>
      </c>
      <c r="F998" s="6" t="s">
        <v>641</v>
      </c>
      <c r="G998" s="5"/>
    </row>
    <row r="999" spans="1:7" x14ac:dyDescent="0.2">
      <c r="A999" s="7">
        <v>982</v>
      </c>
      <c r="B999" s="9" t="s">
        <v>640</v>
      </c>
      <c r="C999" s="7" t="s">
        <v>2</v>
      </c>
      <c r="D999" s="8">
        <v>42916</v>
      </c>
      <c r="E999" s="7" t="s">
        <v>639</v>
      </c>
      <c r="F999" s="6" t="s">
        <v>638</v>
      </c>
      <c r="G999" s="5"/>
    </row>
    <row r="1000" spans="1:7" x14ac:dyDescent="0.2">
      <c r="A1000" s="7">
        <v>983</v>
      </c>
      <c r="B1000" s="9" t="s">
        <v>637</v>
      </c>
      <c r="C1000" s="7" t="s">
        <v>2</v>
      </c>
      <c r="D1000" s="8">
        <v>41631</v>
      </c>
      <c r="E1000" s="7" t="s">
        <v>636</v>
      </c>
      <c r="F1000" s="6" t="s">
        <v>635</v>
      </c>
      <c r="G1000" s="5"/>
    </row>
    <row r="1001" spans="1:7" x14ac:dyDescent="0.2">
      <c r="A1001" s="7">
        <v>984</v>
      </c>
      <c r="B1001" s="9" t="s">
        <v>634</v>
      </c>
      <c r="C1001" s="7" t="s">
        <v>2</v>
      </c>
      <c r="D1001" s="8">
        <v>38790</v>
      </c>
      <c r="E1001" s="7" t="s">
        <v>633</v>
      </c>
      <c r="F1001" s="6" t="s">
        <v>632</v>
      </c>
      <c r="G1001" s="5">
        <v>43063</v>
      </c>
    </row>
    <row r="1002" spans="1:7" x14ac:dyDescent="0.2">
      <c r="A1002" s="7">
        <v>985</v>
      </c>
      <c r="B1002" s="9" t="s">
        <v>631</v>
      </c>
      <c r="C1002" s="7" t="s">
        <v>2</v>
      </c>
      <c r="D1002" s="8">
        <v>40452</v>
      </c>
      <c r="E1002" s="7" t="s">
        <v>630</v>
      </c>
      <c r="F1002" s="6" t="s">
        <v>629</v>
      </c>
      <c r="G1002" s="5"/>
    </row>
    <row r="1003" spans="1:7" x14ac:dyDescent="0.2">
      <c r="A1003" s="7">
        <v>986</v>
      </c>
      <c r="B1003" s="9" t="s">
        <v>628</v>
      </c>
      <c r="C1003" s="7" t="s">
        <v>2</v>
      </c>
      <c r="D1003" s="8">
        <v>38926</v>
      </c>
      <c r="E1003" s="7" t="s">
        <v>627</v>
      </c>
      <c r="F1003" s="6" t="s">
        <v>626</v>
      </c>
      <c r="G1003" s="5">
        <v>43126</v>
      </c>
    </row>
    <row r="1004" spans="1:7" x14ac:dyDescent="0.2">
      <c r="A1004" s="7">
        <v>987</v>
      </c>
      <c r="B1004" s="9" t="s">
        <v>625</v>
      </c>
      <c r="C1004" s="7" t="s">
        <v>119</v>
      </c>
      <c r="D1004" s="8">
        <v>42090</v>
      </c>
      <c r="E1004" s="7" t="s">
        <v>624</v>
      </c>
      <c r="F1004" s="6" t="s">
        <v>623</v>
      </c>
      <c r="G1004" s="5"/>
    </row>
    <row r="1005" spans="1:7" x14ac:dyDescent="0.2">
      <c r="A1005" s="7">
        <v>988</v>
      </c>
      <c r="B1005" s="9" t="s">
        <v>622</v>
      </c>
      <c r="C1005" s="7" t="s">
        <v>22</v>
      </c>
      <c r="D1005" s="8">
        <v>35184</v>
      </c>
      <c r="E1005" s="7" t="s">
        <v>621</v>
      </c>
      <c r="F1005" s="6" t="s">
        <v>620</v>
      </c>
      <c r="G1005" s="5">
        <v>42191</v>
      </c>
    </row>
    <row r="1006" spans="1:7" x14ac:dyDescent="0.2">
      <c r="A1006" s="7">
        <v>989</v>
      </c>
      <c r="B1006" s="9" t="s">
        <v>619</v>
      </c>
      <c r="C1006" s="7" t="s">
        <v>2</v>
      </c>
      <c r="D1006" s="8">
        <v>39353</v>
      </c>
      <c r="E1006" s="7" t="s">
        <v>618</v>
      </c>
      <c r="F1006" s="6" t="s">
        <v>617</v>
      </c>
      <c r="G1006" s="5">
        <v>42230</v>
      </c>
    </row>
    <row r="1007" spans="1:7" x14ac:dyDescent="0.2">
      <c r="A1007" s="7">
        <v>990</v>
      </c>
      <c r="B1007" s="9" t="s">
        <v>616</v>
      </c>
      <c r="C1007" s="7" t="s">
        <v>2</v>
      </c>
      <c r="D1007" s="8">
        <v>38330</v>
      </c>
      <c r="E1007" s="7" t="s">
        <v>615</v>
      </c>
      <c r="F1007" s="6" t="s">
        <v>614</v>
      </c>
      <c r="G1007" s="5">
        <v>39639</v>
      </c>
    </row>
    <row r="1008" spans="1:7" x14ac:dyDescent="0.2">
      <c r="A1008" s="7">
        <v>991</v>
      </c>
      <c r="B1008" s="9" t="s">
        <v>613</v>
      </c>
      <c r="C1008" s="7" t="s">
        <v>2</v>
      </c>
      <c r="D1008" s="8">
        <v>42781</v>
      </c>
      <c r="E1008" s="7" t="s">
        <v>612</v>
      </c>
      <c r="F1008" s="6" t="s">
        <v>611</v>
      </c>
      <c r="G1008" s="5"/>
    </row>
    <row r="1009" spans="1:7" x14ac:dyDescent="0.2">
      <c r="A1009" s="7">
        <v>992</v>
      </c>
      <c r="B1009" s="9" t="s">
        <v>610</v>
      </c>
      <c r="C1009" s="7" t="s">
        <v>2</v>
      </c>
      <c r="D1009" s="8">
        <v>42969</v>
      </c>
      <c r="E1009" s="7" t="s">
        <v>609</v>
      </c>
      <c r="F1009" s="6" t="s">
        <v>608</v>
      </c>
      <c r="G1009" s="5"/>
    </row>
    <row r="1010" spans="1:7" x14ac:dyDescent="0.2">
      <c r="A1010" s="7">
        <v>993</v>
      </c>
      <c r="B1010" s="9" t="s">
        <v>607</v>
      </c>
      <c r="C1010" s="7" t="s">
        <v>2</v>
      </c>
      <c r="D1010" s="8">
        <v>37082</v>
      </c>
      <c r="E1010" s="7" t="s">
        <v>606</v>
      </c>
      <c r="F1010" s="6" t="s">
        <v>605</v>
      </c>
      <c r="G1010" s="5">
        <v>42552</v>
      </c>
    </row>
    <row r="1011" spans="1:7" x14ac:dyDescent="0.2">
      <c r="A1011" s="7">
        <v>994</v>
      </c>
      <c r="B1011" s="9" t="s">
        <v>604</v>
      </c>
      <c r="C1011" s="7" t="s">
        <v>119</v>
      </c>
      <c r="D1011" s="8">
        <v>38635</v>
      </c>
      <c r="E1011" s="7" t="s">
        <v>603</v>
      </c>
      <c r="F1011" s="6" t="s">
        <v>602</v>
      </c>
      <c r="G1011" s="5">
        <v>42732</v>
      </c>
    </row>
    <row r="1012" spans="1:7" x14ac:dyDescent="0.2">
      <c r="A1012" s="7">
        <v>995</v>
      </c>
      <c r="B1012" s="9" t="s">
        <v>601</v>
      </c>
      <c r="C1012" s="7" t="s">
        <v>2</v>
      </c>
      <c r="D1012" s="8">
        <v>40515</v>
      </c>
      <c r="E1012" s="7" t="s">
        <v>600</v>
      </c>
      <c r="F1012" s="6" t="s">
        <v>599</v>
      </c>
      <c r="G1012" s="5"/>
    </row>
    <row r="1013" spans="1:7" x14ac:dyDescent="0.2">
      <c r="A1013" s="7">
        <v>996</v>
      </c>
      <c r="B1013" s="9" t="s">
        <v>598</v>
      </c>
      <c r="C1013" s="7" t="s">
        <v>2</v>
      </c>
      <c r="D1013" s="8">
        <v>39783</v>
      </c>
      <c r="E1013" s="7" t="s">
        <v>597</v>
      </c>
      <c r="F1013" s="6" t="s">
        <v>596</v>
      </c>
      <c r="G1013" s="5">
        <v>42367</v>
      </c>
    </row>
    <row r="1014" spans="1:7" x14ac:dyDescent="0.2">
      <c r="A1014" s="7">
        <v>997</v>
      </c>
      <c r="B1014" s="9" t="s">
        <v>595</v>
      </c>
      <c r="C1014" s="7" t="s">
        <v>2</v>
      </c>
      <c r="D1014" s="8">
        <v>35423</v>
      </c>
      <c r="E1014" s="7" t="s">
        <v>594</v>
      </c>
      <c r="F1014" s="6" t="s">
        <v>593</v>
      </c>
      <c r="G1014" s="5">
        <v>42747</v>
      </c>
    </row>
    <row r="1015" spans="1:7" x14ac:dyDescent="0.2">
      <c r="A1015" s="7">
        <v>998</v>
      </c>
      <c r="B1015" s="9" t="s">
        <v>592</v>
      </c>
      <c r="C1015" s="7" t="s">
        <v>2</v>
      </c>
      <c r="D1015" s="8">
        <v>36266</v>
      </c>
      <c r="E1015" s="7" t="s">
        <v>591</v>
      </c>
      <c r="F1015" s="6" t="s">
        <v>590</v>
      </c>
      <c r="G1015" s="5">
        <v>42922</v>
      </c>
    </row>
    <row r="1016" spans="1:7" x14ac:dyDescent="0.2">
      <c r="A1016" s="7">
        <v>999</v>
      </c>
      <c r="B1016" s="9" t="s">
        <v>589</v>
      </c>
      <c r="C1016" s="7" t="s">
        <v>2</v>
      </c>
      <c r="D1016" s="8">
        <v>37319</v>
      </c>
      <c r="E1016" s="7" t="s">
        <v>588</v>
      </c>
      <c r="F1016" s="6" t="s">
        <v>587</v>
      </c>
      <c r="G1016" s="5">
        <v>42062</v>
      </c>
    </row>
    <row r="1017" spans="1:7" x14ac:dyDescent="0.2">
      <c r="A1017" s="7">
        <v>1000</v>
      </c>
      <c r="B1017" s="9" t="s">
        <v>586</v>
      </c>
      <c r="C1017" s="7" t="s">
        <v>2</v>
      </c>
      <c r="D1017" s="8">
        <v>38482</v>
      </c>
      <c r="E1017" s="7" t="s">
        <v>585</v>
      </c>
      <c r="F1017" s="6" t="s">
        <v>584</v>
      </c>
      <c r="G1017" s="5">
        <v>42361</v>
      </c>
    </row>
    <row r="1018" spans="1:7" x14ac:dyDescent="0.2">
      <c r="A1018" s="7">
        <v>1001</v>
      </c>
      <c r="B1018" s="9" t="s">
        <v>583</v>
      </c>
      <c r="C1018" s="7" t="s">
        <v>2</v>
      </c>
      <c r="D1018" s="8">
        <v>40896</v>
      </c>
      <c r="E1018" s="7" t="s">
        <v>582</v>
      </c>
      <c r="F1018" s="6" t="s">
        <v>581</v>
      </c>
      <c r="G1018" s="5"/>
    </row>
    <row r="1019" spans="1:7" x14ac:dyDescent="0.2">
      <c r="A1019" s="7">
        <v>1002</v>
      </c>
      <c r="B1019" s="9" t="s">
        <v>580</v>
      </c>
      <c r="C1019" s="7" t="s">
        <v>2</v>
      </c>
      <c r="D1019" s="8">
        <v>34758</v>
      </c>
      <c r="E1019" s="7" t="s">
        <v>579</v>
      </c>
      <c r="F1019" s="6" t="s">
        <v>578</v>
      </c>
      <c r="G1019" s="5">
        <v>42635</v>
      </c>
    </row>
    <row r="1020" spans="1:7" x14ac:dyDescent="0.2">
      <c r="A1020" s="7">
        <v>1003</v>
      </c>
      <c r="B1020" s="9" t="s">
        <v>577</v>
      </c>
      <c r="C1020" s="7" t="s">
        <v>2</v>
      </c>
      <c r="D1020" s="8">
        <v>39343</v>
      </c>
      <c r="E1020" s="7" t="s">
        <v>576</v>
      </c>
      <c r="F1020" s="6" t="s">
        <v>575</v>
      </c>
      <c r="G1020" s="5">
        <v>42548</v>
      </c>
    </row>
    <row r="1021" spans="1:7" x14ac:dyDescent="0.2">
      <c r="A1021" s="7">
        <v>1004</v>
      </c>
      <c r="B1021" s="9" t="s">
        <v>574</v>
      </c>
      <c r="C1021" s="7" t="s">
        <v>22</v>
      </c>
      <c r="D1021" s="8">
        <v>34902</v>
      </c>
      <c r="E1021" s="7" t="s">
        <v>573</v>
      </c>
      <c r="F1021" s="6" t="s">
        <v>572</v>
      </c>
      <c r="G1021" s="5">
        <v>42748</v>
      </c>
    </row>
    <row r="1022" spans="1:7" x14ac:dyDescent="0.2">
      <c r="A1022" s="7">
        <v>1005</v>
      </c>
      <c r="B1022" s="9" t="s">
        <v>571</v>
      </c>
      <c r="C1022" s="7" t="s">
        <v>2</v>
      </c>
      <c r="D1022" s="8">
        <v>35227</v>
      </c>
      <c r="E1022" s="7" t="s">
        <v>570</v>
      </c>
      <c r="F1022" s="6" t="s">
        <v>569</v>
      </c>
      <c r="G1022" s="5">
        <v>42354</v>
      </c>
    </row>
    <row r="1023" spans="1:7" x14ac:dyDescent="0.2">
      <c r="A1023" s="7">
        <v>1006</v>
      </c>
      <c r="B1023" s="9" t="s">
        <v>568</v>
      </c>
      <c r="C1023" s="7" t="s">
        <v>2</v>
      </c>
      <c r="D1023" s="8">
        <v>42975</v>
      </c>
      <c r="E1023" s="7" t="s">
        <v>567</v>
      </c>
      <c r="F1023" s="6" t="s">
        <v>566</v>
      </c>
      <c r="G1023" s="5"/>
    </row>
    <row r="1024" spans="1:7" x14ac:dyDescent="0.2">
      <c r="A1024" s="7">
        <v>1007</v>
      </c>
      <c r="B1024" s="9" t="s">
        <v>565</v>
      </c>
      <c r="C1024" s="7" t="s">
        <v>2</v>
      </c>
      <c r="D1024" s="8">
        <v>42317</v>
      </c>
      <c r="E1024" s="7" t="s">
        <v>564</v>
      </c>
      <c r="F1024" s="6" t="s">
        <v>563</v>
      </c>
      <c r="G1024" s="5"/>
    </row>
    <row r="1025" spans="1:7" x14ac:dyDescent="0.2">
      <c r="A1025" s="7">
        <v>1008</v>
      </c>
      <c r="B1025" s="9" t="s">
        <v>562</v>
      </c>
      <c r="C1025" s="7" t="s">
        <v>2</v>
      </c>
      <c r="D1025" s="8">
        <v>41981</v>
      </c>
      <c r="E1025" s="7" t="s">
        <v>561</v>
      </c>
      <c r="F1025" s="6" t="s">
        <v>560</v>
      </c>
      <c r="G1025" s="5"/>
    </row>
    <row r="1026" spans="1:7" x14ac:dyDescent="0.2">
      <c r="A1026" s="7">
        <v>1009</v>
      </c>
      <c r="B1026" s="9" t="s">
        <v>559</v>
      </c>
      <c r="C1026" s="7" t="s">
        <v>2</v>
      </c>
      <c r="D1026" s="8">
        <v>42571</v>
      </c>
      <c r="E1026" s="7" t="s">
        <v>558</v>
      </c>
      <c r="F1026" s="6" t="s">
        <v>557</v>
      </c>
      <c r="G1026" s="5"/>
    </row>
    <row r="1027" spans="1:7" x14ac:dyDescent="0.2">
      <c r="A1027" s="7">
        <v>1010</v>
      </c>
      <c r="B1027" s="9" t="s">
        <v>556</v>
      </c>
      <c r="C1027" s="7" t="s">
        <v>2</v>
      </c>
      <c r="D1027" s="8">
        <v>40452</v>
      </c>
      <c r="E1027" s="7" t="s">
        <v>555</v>
      </c>
      <c r="F1027" s="6" t="s">
        <v>554</v>
      </c>
      <c r="G1027" s="5">
        <v>42900</v>
      </c>
    </row>
    <row r="1028" spans="1:7" x14ac:dyDescent="0.2">
      <c r="A1028" s="7">
        <v>1011</v>
      </c>
      <c r="B1028" s="9" t="s">
        <v>553</v>
      </c>
      <c r="C1028" s="7" t="s">
        <v>2</v>
      </c>
      <c r="D1028" s="8">
        <v>36143</v>
      </c>
      <c r="E1028" s="7" t="s">
        <v>552</v>
      </c>
      <c r="F1028" s="6" t="s">
        <v>551</v>
      </c>
      <c r="G1028" s="5">
        <v>43094</v>
      </c>
    </row>
    <row r="1029" spans="1:7" x14ac:dyDescent="0.2">
      <c r="A1029" s="7">
        <v>1012</v>
      </c>
      <c r="B1029" s="9" t="s">
        <v>550</v>
      </c>
      <c r="C1029" s="7" t="s">
        <v>2</v>
      </c>
      <c r="D1029" s="8">
        <v>40935</v>
      </c>
      <c r="E1029" s="7" t="s">
        <v>549</v>
      </c>
      <c r="F1029" s="6" t="s">
        <v>548</v>
      </c>
      <c r="G1029" s="5"/>
    </row>
    <row r="1030" spans="1:7" x14ac:dyDescent="0.2">
      <c r="A1030" s="7">
        <v>1013</v>
      </c>
      <c r="B1030" s="9" t="s">
        <v>547</v>
      </c>
      <c r="C1030" s="7" t="s">
        <v>2</v>
      </c>
      <c r="D1030" s="8">
        <v>38974</v>
      </c>
      <c r="E1030" s="7" t="s">
        <v>546</v>
      </c>
      <c r="F1030" s="6" t="s">
        <v>545</v>
      </c>
      <c r="G1030" s="5">
        <v>43069</v>
      </c>
    </row>
    <row r="1031" spans="1:7" x14ac:dyDescent="0.2">
      <c r="A1031" s="7">
        <v>1014</v>
      </c>
      <c r="B1031" s="9" t="s">
        <v>544</v>
      </c>
      <c r="C1031" s="7" t="s">
        <v>2</v>
      </c>
      <c r="D1031" s="8">
        <v>39140</v>
      </c>
      <c r="E1031" s="7" t="s">
        <v>543</v>
      </c>
      <c r="F1031" s="6" t="s">
        <v>542</v>
      </c>
      <c r="G1031" s="5">
        <v>42906</v>
      </c>
    </row>
    <row r="1032" spans="1:7" x14ac:dyDescent="0.2">
      <c r="A1032" s="7">
        <v>1015</v>
      </c>
      <c r="B1032" s="9" t="s">
        <v>541</v>
      </c>
      <c r="C1032" s="7" t="s">
        <v>2</v>
      </c>
      <c r="D1032" s="8">
        <v>36403</v>
      </c>
      <c r="E1032" s="7" t="s">
        <v>540</v>
      </c>
      <c r="F1032" s="6" t="s">
        <v>539</v>
      </c>
      <c r="G1032" s="5">
        <v>42363</v>
      </c>
    </row>
    <row r="1033" spans="1:7" x14ac:dyDescent="0.2">
      <c r="A1033" s="7">
        <v>1016</v>
      </c>
      <c r="B1033" s="9" t="s">
        <v>538</v>
      </c>
      <c r="C1033" s="7" t="s">
        <v>2</v>
      </c>
      <c r="D1033" s="8">
        <v>39106</v>
      </c>
      <c r="E1033" s="7" t="s">
        <v>537</v>
      </c>
      <c r="F1033" s="6" t="s">
        <v>536</v>
      </c>
      <c r="G1033" s="5">
        <v>42538</v>
      </c>
    </row>
    <row r="1034" spans="1:7" x14ac:dyDescent="0.2">
      <c r="A1034" s="7">
        <v>1017</v>
      </c>
      <c r="B1034" s="9" t="s">
        <v>535</v>
      </c>
      <c r="C1034" s="7" t="s">
        <v>2</v>
      </c>
      <c r="D1034" s="8">
        <v>39129</v>
      </c>
      <c r="E1034" s="7" t="s">
        <v>534</v>
      </c>
      <c r="F1034" s="6" t="s">
        <v>533</v>
      </c>
      <c r="G1034" s="5">
        <v>43066</v>
      </c>
    </row>
    <row r="1035" spans="1:7" x14ac:dyDescent="0.2">
      <c r="A1035" s="7">
        <v>1018</v>
      </c>
      <c r="B1035" s="9" t="s">
        <v>532</v>
      </c>
      <c r="C1035" s="7" t="s">
        <v>198</v>
      </c>
      <c r="D1035" s="8">
        <v>37406</v>
      </c>
      <c r="E1035" s="7" t="s">
        <v>531</v>
      </c>
      <c r="F1035" s="6" t="s">
        <v>530</v>
      </c>
      <c r="G1035" s="5">
        <v>42810</v>
      </c>
    </row>
    <row r="1036" spans="1:7" x14ac:dyDescent="0.2">
      <c r="A1036" s="7">
        <v>1019</v>
      </c>
      <c r="B1036" s="9" t="s">
        <v>529</v>
      </c>
      <c r="C1036" s="7" t="s">
        <v>2</v>
      </c>
      <c r="D1036" s="8">
        <v>42065</v>
      </c>
      <c r="E1036" s="7" t="s">
        <v>528</v>
      </c>
      <c r="F1036" s="6" t="s">
        <v>527</v>
      </c>
      <c r="G1036" s="5"/>
    </row>
    <row r="1037" spans="1:7" x14ac:dyDescent="0.2">
      <c r="A1037" s="7">
        <v>1020</v>
      </c>
      <c r="B1037" s="9" t="s">
        <v>526</v>
      </c>
      <c r="C1037" s="7" t="s">
        <v>2</v>
      </c>
      <c r="D1037" s="8">
        <v>36242</v>
      </c>
      <c r="E1037" s="7" t="s">
        <v>525</v>
      </c>
      <c r="F1037" s="6" t="s">
        <v>524</v>
      </c>
      <c r="G1037" s="5">
        <v>39191</v>
      </c>
    </row>
    <row r="1038" spans="1:7" x14ac:dyDescent="0.2">
      <c r="A1038" s="7">
        <v>1021</v>
      </c>
      <c r="B1038" s="9" t="s">
        <v>523</v>
      </c>
      <c r="C1038" s="7" t="s">
        <v>2</v>
      </c>
      <c r="D1038" s="8">
        <v>38240</v>
      </c>
      <c r="E1038" s="7" t="s">
        <v>522</v>
      </c>
      <c r="F1038" s="6" t="s">
        <v>521</v>
      </c>
      <c r="G1038" s="5">
        <v>42677</v>
      </c>
    </row>
    <row r="1039" spans="1:7" x14ac:dyDescent="0.2">
      <c r="A1039" s="7">
        <v>1022</v>
      </c>
      <c r="B1039" s="9" t="s">
        <v>520</v>
      </c>
      <c r="C1039" s="7" t="s">
        <v>2</v>
      </c>
      <c r="D1039" s="8">
        <v>41702</v>
      </c>
      <c r="E1039" s="7" t="s">
        <v>519</v>
      </c>
      <c r="F1039" s="6" t="s">
        <v>518</v>
      </c>
      <c r="G1039" s="5"/>
    </row>
    <row r="1040" spans="1:7" x14ac:dyDescent="0.2">
      <c r="A1040" s="7">
        <v>1023</v>
      </c>
      <c r="B1040" s="9" t="s">
        <v>517</v>
      </c>
      <c r="C1040" s="7" t="s">
        <v>2</v>
      </c>
      <c r="D1040" s="8">
        <v>42023</v>
      </c>
      <c r="E1040" s="7" t="s">
        <v>516</v>
      </c>
      <c r="F1040" s="6" t="s">
        <v>515</v>
      </c>
      <c r="G1040" s="5"/>
    </row>
    <row r="1041" spans="1:7" x14ac:dyDescent="0.2">
      <c r="A1041" s="7">
        <v>1024</v>
      </c>
      <c r="B1041" s="9" t="s">
        <v>514</v>
      </c>
      <c r="C1041" s="7" t="s">
        <v>2</v>
      </c>
      <c r="D1041" s="8">
        <v>39498</v>
      </c>
      <c r="E1041" s="7" t="s">
        <v>513</v>
      </c>
      <c r="F1041" s="6" t="s">
        <v>512</v>
      </c>
      <c r="G1041" s="5">
        <v>42670</v>
      </c>
    </row>
    <row r="1042" spans="1:7" x14ac:dyDescent="0.2">
      <c r="A1042" s="7">
        <v>1025</v>
      </c>
      <c r="B1042" s="9" t="s">
        <v>511</v>
      </c>
      <c r="C1042" s="7" t="s">
        <v>2</v>
      </c>
      <c r="D1042" s="8">
        <v>39119</v>
      </c>
      <c r="E1042" s="7" t="s">
        <v>510</v>
      </c>
      <c r="F1042" s="6" t="s">
        <v>509</v>
      </c>
      <c r="G1042" s="5">
        <v>42135</v>
      </c>
    </row>
    <row r="1043" spans="1:7" x14ac:dyDescent="0.2">
      <c r="A1043" s="7">
        <v>1026</v>
      </c>
      <c r="B1043" s="9" t="s">
        <v>508</v>
      </c>
      <c r="C1043" s="7" t="s">
        <v>2</v>
      </c>
      <c r="D1043" s="8">
        <v>36521</v>
      </c>
      <c r="E1043" s="7" t="s">
        <v>507</v>
      </c>
      <c r="F1043" s="6" t="s">
        <v>506</v>
      </c>
      <c r="G1043" s="5">
        <v>42636</v>
      </c>
    </row>
    <row r="1044" spans="1:7" x14ac:dyDescent="0.2">
      <c r="A1044" s="7">
        <v>1027</v>
      </c>
      <c r="B1044" s="9" t="s">
        <v>505</v>
      </c>
      <c r="C1044" s="7" t="s">
        <v>2</v>
      </c>
      <c r="D1044" s="8">
        <v>40940</v>
      </c>
      <c r="E1044" s="7" t="s">
        <v>504</v>
      </c>
      <c r="F1044" s="6" t="s">
        <v>503</v>
      </c>
      <c r="G1044" s="5">
        <v>42689</v>
      </c>
    </row>
    <row r="1045" spans="1:7" x14ac:dyDescent="0.2">
      <c r="A1045" s="7">
        <v>1028</v>
      </c>
      <c r="B1045" s="9" t="s">
        <v>502</v>
      </c>
      <c r="C1045" s="7" t="s">
        <v>2</v>
      </c>
      <c r="D1045" s="8">
        <v>42836</v>
      </c>
      <c r="E1045" s="7" t="s">
        <v>501</v>
      </c>
      <c r="F1045" s="6" t="s">
        <v>500</v>
      </c>
      <c r="G1045" s="5"/>
    </row>
    <row r="1046" spans="1:7" x14ac:dyDescent="0.2">
      <c r="A1046" s="7">
        <v>1029</v>
      </c>
      <c r="B1046" s="9" t="s">
        <v>499</v>
      </c>
      <c r="C1046" s="7" t="s">
        <v>2</v>
      </c>
      <c r="D1046" s="8">
        <v>39650</v>
      </c>
      <c r="E1046" s="7" t="s">
        <v>498</v>
      </c>
      <c r="F1046" s="6" t="s">
        <v>497</v>
      </c>
      <c r="G1046" s="5">
        <v>41131</v>
      </c>
    </row>
    <row r="1047" spans="1:7" x14ac:dyDescent="0.2">
      <c r="A1047" s="7">
        <v>1030</v>
      </c>
      <c r="B1047" s="9" t="s">
        <v>496</v>
      </c>
      <c r="C1047" s="7" t="s">
        <v>2</v>
      </c>
      <c r="D1047" s="8">
        <v>35349</v>
      </c>
      <c r="E1047" s="7" t="s">
        <v>495</v>
      </c>
      <c r="F1047" s="6" t="s">
        <v>494</v>
      </c>
      <c r="G1047" s="5">
        <v>38436</v>
      </c>
    </row>
    <row r="1048" spans="1:7" x14ac:dyDescent="0.2">
      <c r="A1048" s="7">
        <v>1031</v>
      </c>
      <c r="B1048" s="9" t="s">
        <v>493</v>
      </c>
      <c r="C1048" s="7" t="s">
        <v>198</v>
      </c>
      <c r="D1048" s="8">
        <v>39695</v>
      </c>
      <c r="E1048" s="7" t="s">
        <v>492</v>
      </c>
      <c r="F1048" s="6" t="s">
        <v>491</v>
      </c>
      <c r="G1048" s="5"/>
    </row>
    <row r="1049" spans="1:7" x14ac:dyDescent="0.2">
      <c r="A1049" s="7">
        <v>1032</v>
      </c>
      <c r="B1049" s="9" t="s">
        <v>490</v>
      </c>
      <c r="C1049" s="7" t="s">
        <v>2</v>
      </c>
      <c r="D1049" s="8">
        <v>40499</v>
      </c>
      <c r="E1049" s="7" t="s">
        <v>489</v>
      </c>
      <c r="F1049" s="6" t="s">
        <v>488</v>
      </c>
      <c r="G1049" s="5"/>
    </row>
    <row r="1050" spans="1:7" x14ac:dyDescent="0.2">
      <c r="A1050" s="7">
        <v>1033</v>
      </c>
      <c r="B1050" s="9" t="s">
        <v>487</v>
      </c>
      <c r="C1050" s="7" t="s">
        <v>198</v>
      </c>
      <c r="D1050" s="8">
        <v>39549</v>
      </c>
      <c r="E1050" s="7" t="s">
        <v>486</v>
      </c>
      <c r="F1050" s="6" t="s">
        <v>485</v>
      </c>
      <c r="G1050" s="5"/>
    </row>
    <row r="1051" spans="1:7" x14ac:dyDescent="0.2">
      <c r="A1051" s="7">
        <v>1034</v>
      </c>
      <c r="B1051" s="9" t="s">
        <v>484</v>
      </c>
      <c r="C1051" s="7" t="s">
        <v>2</v>
      </c>
      <c r="D1051" s="8">
        <v>42950</v>
      </c>
      <c r="E1051" s="7" t="s">
        <v>483</v>
      </c>
      <c r="F1051" s="6" t="s">
        <v>482</v>
      </c>
      <c r="G1051" s="5"/>
    </row>
    <row r="1052" spans="1:7" x14ac:dyDescent="0.2">
      <c r="A1052" s="7">
        <v>1035</v>
      </c>
      <c r="B1052" s="9" t="s">
        <v>481</v>
      </c>
      <c r="C1052" s="7" t="s">
        <v>2</v>
      </c>
      <c r="D1052" s="8">
        <v>39239</v>
      </c>
      <c r="E1052" s="7" t="s">
        <v>480</v>
      </c>
      <c r="F1052" s="6" t="s">
        <v>479</v>
      </c>
      <c r="G1052" s="5">
        <v>42930</v>
      </c>
    </row>
    <row r="1053" spans="1:7" x14ac:dyDescent="0.2">
      <c r="A1053" s="7">
        <v>1036</v>
      </c>
      <c r="B1053" s="9" t="s">
        <v>478</v>
      </c>
      <c r="C1053" s="7" t="s">
        <v>198</v>
      </c>
      <c r="D1053" s="8">
        <v>34781</v>
      </c>
      <c r="E1053" s="7" t="s">
        <v>477</v>
      </c>
      <c r="F1053" s="6" t="s">
        <v>476</v>
      </c>
      <c r="G1053" s="5">
        <v>39154</v>
      </c>
    </row>
    <row r="1054" spans="1:7" x14ac:dyDescent="0.2">
      <c r="A1054" s="7">
        <v>1037</v>
      </c>
      <c r="B1054" s="9" t="s">
        <v>475</v>
      </c>
      <c r="C1054" s="7" t="s">
        <v>2</v>
      </c>
      <c r="D1054" s="8">
        <v>42852</v>
      </c>
      <c r="E1054" s="7" t="s">
        <v>474</v>
      </c>
      <c r="F1054" s="6" t="s">
        <v>473</v>
      </c>
      <c r="G1054" s="5"/>
    </row>
    <row r="1055" spans="1:7" x14ac:dyDescent="0.2">
      <c r="A1055" s="7">
        <v>1038</v>
      </c>
      <c r="B1055" s="9" t="s">
        <v>472</v>
      </c>
      <c r="C1055" s="7" t="s">
        <v>2</v>
      </c>
      <c r="D1055" s="8">
        <v>41575</v>
      </c>
      <c r="E1055" s="7" t="s">
        <v>471</v>
      </c>
      <c r="F1055" s="6" t="s">
        <v>470</v>
      </c>
      <c r="G1055" s="5">
        <v>43098</v>
      </c>
    </row>
    <row r="1056" spans="1:7" x14ac:dyDescent="0.2">
      <c r="A1056" s="7">
        <v>1039</v>
      </c>
      <c r="B1056" s="9" t="s">
        <v>469</v>
      </c>
      <c r="C1056" s="7" t="s">
        <v>198</v>
      </c>
      <c r="D1056" s="8">
        <v>37078</v>
      </c>
      <c r="E1056" s="7" t="s">
        <v>468</v>
      </c>
      <c r="F1056" s="6" t="s">
        <v>467</v>
      </c>
      <c r="G1056" s="5">
        <v>43074</v>
      </c>
    </row>
    <row r="1057" spans="1:7" x14ac:dyDescent="0.2">
      <c r="A1057" s="7">
        <v>1040</v>
      </c>
      <c r="B1057" s="9" t="s">
        <v>466</v>
      </c>
      <c r="C1057" s="7" t="s">
        <v>198</v>
      </c>
      <c r="D1057" s="8">
        <v>40035</v>
      </c>
      <c r="E1057" s="7" t="s">
        <v>465</v>
      </c>
      <c r="F1057" s="6" t="s">
        <v>464</v>
      </c>
      <c r="G1057" s="5">
        <v>43091</v>
      </c>
    </row>
    <row r="1058" spans="1:7" x14ac:dyDescent="0.2">
      <c r="A1058" s="7">
        <v>1041</v>
      </c>
      <c r="B1058" s="9" t="s">
        <v>463</v>
      </c>
      <c r="C1058" s="7" t="s">
        <v>2</v>
      </c>
      <c r="D1058" s="8">
        <v>39611</v>
      </c>
      <c r="E1058" s="7" t="s">
        <v>462</v>
      </c>
      <c r="F1058" s="6" t="s">
        <v>461</v>
      </c>
      <c r="G1058" s="5">
        <v>43136</v>
      </c>
    </row>
    <row r="1059" spans="1:7" x14ac:dyDescent="0.2">
      <c r="A1059" s="7">
        <v>1042</v>
      </c>
      <c r="B1059" s="9" t="s">
        <v>460</v>
      </c>
      <c r="C1059" s="7" t="s">
        <v>198</v>
      </c>
      <c r="D1059" s="8">
        <v>36255</v>
      </c>
      <c r="E1059" s="7" t="s">
        <v>459</v>
      </c>
      <c r="F1059" s="6" t="s">
        <v>458</v>
      </c>
      <c r="G1059" s="5">
        <v>42891</v>
      </c>
    </row>
    <row r="1060" spans="1:7" x14ac:dyDescent="0.2">
      <c r="A1060" s="7">
        <v>1043</v>
      </c>
      <c r="B1060" s="9" t="s">
        <v>457</v>
      </c>
      <c r="C1060" s="7" t="s">
        <v>2</v>
      </c>
      <c r="D1060" s="8">
        <v>39297</v>
      </c>
      <c r="E1060" s="7" t="s">
        <v>456</v>
      </c>
      <c r="F1060" s="6" t="s">
        <v>455</v>
      </c>
      <c r="G1060" s="5"/>
    </row>
    <row r="1061" spans="1:7" x14ac:dyDescent="0.2">
      <c r="A1061" s="7">
        <v>1044</v>
      </c>
      <c r="B1061" s="9" t="s">
        <v>454</v>
      </c>
      <c r="C1061" s="7" t="s">
        <v>2</v>
      </c>
      <c r="D1061" s="8">
        <v>40821</v>
      </c>
      <c r="E1061" s="7" t="s">
        <v>453</v>
      </c>
      <c r="F1061" s="6" t="s">
        <v>452</v>
      </c>
      <c r="G1061" s="5"/>
    </row>
    <row r="1062" spans="1:7" x14ac:dyDescent="0.2">
      <c r="A1062" s="7">
        <v>1045</v>
      </c>
      <c r="B1062" s="9" t="s">
        <v>451</v>
      </c>
      <c r="C1062" s="7" t="s">
        <v>2</v>
      </c>
      <c r="D1062" s="8">
        <v>37362</v>
      </c>
      <c r="E1062" s="7" t="s">
        <v>450</v>
      </c>
      <c r="F1062" s="6" t="s">
        <v>449</v>
      </c>
      <c r="G1062" s="5">
        <v>42899</v>
      </c>
    </row>
    <row r="1063" spans="1:7" x14ac:dyDescent="0.2">
      <c r="A1063" s="7">
        <v>1046</v>
      </c>
      <c r="B1063" s="9" t="s">
        <v>448</v>
      </c>
      <c r="C1063" s="7" t="s">
        <v>2</v>
      </c>
      <c r="D1063" s="8">
        <v>42065</v>
      </c>
      <c r="E1063" s="7" t="s">
        <v>447</v>
      </c>
      <c r="F1063" s="6" t="s">
        <v>446</v>
      </c>
      <c r="G1063" s="5"/>
    </row>
    <row r="1064" spans="1:7" x14ac:dyDescent="0.2">
      <c r="A1064" s="7">
        <v>1047</v>
      </c>
      <c r="B1064" s="9" t="s">
        <v>445</v>
      </c>
      <c r="C1064" s="7" t="s">
        <v>2</v>
      </c>
      <c r="D1064" s="8">
        <v>42108</v>
      </c>
      <c r="E1064" s="7" t="s">
        <v>444</v>
      </c>
      <c r="F1064" s="6" t="s">
        <v>443</v>
      </c>
      <c r="G1064" s="5">
        <v>43126</v>
      </c>
    </row>
    <row r="1065" spans="1:7" x14ac:dyDescent="0.2">
      <c r="A1065" s="7">
        <v>1048</v>
      </c>
      <c r="B1065" s="9" t="s">
        <v>442</v>
      </c>
      <c r="C1065" s="7" t="s">
        <v>2</v>
      </c>
      <c r="D1065" s="8">
        <v>40204</v>
      </c>
      <c r="E1065" s="7" t="s">
        <v>441</v>
      </c>
      <c r="F1065" s="6" t="s">
        <v>440</v>
      </c>
      <c r="G1065" s="5">
        <v>42615</v>
      </c>
    </row>
    <row r="1066" spans="1:7" x14ac:dyDescent="0.2">
      <c r="A1066" s="7">
        <v>1049</v>
      </c>
      <c r="B1066" s="9" t="s">
        <v>439</v>
      </c>
      <c r="C1066" s="7" t="s">
        <v>438</v>
      </c>
      <c r="D1066" s="8">
        <v>38373</v>
      </c>
      <c r="E1066" s="7" t="s">
        <v>437</v>
      </c>
      <c r="F1066" s="6" t="s">
        <v>436</v>
      </c>
      <c r="G1066" s="5">
        <v>38628</v>
      </c>
    </row>
    <row r="1067" spans="1:7" x14ac:dyDescent="0.2">
      <c r="A1067" s="7">
        <v>1050</v>
      </c>
      <c r="B1067" s="9" t="s">
        <v>435</v>
      </c>
      <c r="C1067" s="7" t="s">
        <v>15</v>
      </c>
      <c r="D1067" s="8">
        <v>35114</v>
      </c>
      <c r="E1067" s="7" t="s">
        <v>434</v>
      </c>
      <c r="F1067" s="6" t="s">
        <v>433</v>
      </c>
      <c r="G1067" s="5">
        <v>43011</v>
      </c>
    </row>
    <row r="1068" spans="1:7" x14ac:dyDescent="0.2">
      <c r="A1068" s="7">
        <v>1051</v>
      </c>
      <c r="B1068" s="9" t="s">
        <v>432</v>
      </c>
      <c r="C1068" s="7" t="s">
        <v>2</v>
      </c>
      <c r="D1068" s="8">
        <v>38994</v>
      </c>
      <c r="E1068" s="7" t="s">
        <v>431</v>
      </c>
      <c r="F1068" s="6" t="s">
        <v>430</v>
      </c>
      <c r="G1068" s="5"/>
    </row>
    <row r="1069" spans="1:7" x14ac:dyDescent="0.2">
      <c r="A1069" s="7">
        <v>1052</v>
      </c>
      <c r="B1069" s="9" t="s">
        <v>429</v>
      </c>
      <c r="C1069" s="7" t="s">
        <v>2</v>
      </c>
      <c r="D1069" s="8">
        <v>40900</v>
      </c>
      <c r="E1069" s="7" t="s">
        <v>428</v>
      </c>
      <c r="F1069" s="6" t="s">
        <v>427</v>
      </c>
      <c r="G1069" s="5"/>
    </row>
    <row r="1070" spans="1:7" x14ac:dyDescent="0.2">
      <c r="A1070" s="7">
        <v>1053</v>
      </c>
      <c r="B1070" s="9" t="s">
        <v>426</v>
      </c>
      <c r="C1070" s="7" t="s">
        <v>2</v>
      </c>
      <c r="D1070" s="8">
        <v>40219</v>
      </c>
      <c r="E1070" s="7" t="s">
        <v>425</v>
      </c>
      <c r="F1070" s="6" t="s">
        <v>424</v>
      </c>
      <c r="G1070" s="5"/>
    </row>
    <row r="1071" spans="1:7" x14ac:dyDescent="0.2">
      <c r="A1071" s="7">
        <v>1054</v>
      </c>
      <c r="B1071" s="9" t="s">
        <v>423</v>
      </c>
      <c r="C1071" s="7" t="s">
        <v>2</v>
      </c>
      <c r="D1071" s="8">
        <v>39673</v>
      </c>
      <c r="E1071" s="7" t="s">
        <v>422</v>
      </c>
      <c r="F1071" s="6" t="s">
        <v>421</v>
      </c>
      <c r="G1071" s="5">
        <v>41333</v>
      </c>
    </row>
    <row r="1072" spans="1:7" x14ac:dyDescent="0.2">
      <c r="A1072" s="7">
        <v>1055</v>
      </c>
      <c r="B1072" s="9" t="s">
        <v>420</v>
      </c>
      <c r="C1072" s="7" t="s">
        <v>2</v>
      </c>
      <c r="D1072" s="8">
        <v>34689</v>
      </c>
      <c r="E1072" s="7" t="s">
        <v>419</v>
      </c>
      <c r="F1072" s="6" t="s">
        <v>418</v>
      </c>
      <c r="G1072" s="5">
        <v>42928</v>
      </c>
    </row>
    <row r="1073" spans="1:7" x14ac:dyDescent="0.2">
      <c r="A1073" s="7">
        <v>1056</v>
      </c>
      <c r="B1073" s="9" t="s">
        <v>417</v>
      </c>
      <c r="C1073" s="7" t="s">
        <v>2</v>
      </c>
      <c r="D1073" s="8">
        <v>41347</v>
      </c>
      <c r="E1073" s="7" t="s">
        <v>416</v>
      </c>
      <c r="F1073" s="6" t="s">
        <v>415</v>
      </c>
      <c r="G1073" s="5">
        <v>42594</v>
      </c>
    </row>
    <row r="1074" spans="1:7" x14ac:dyDescent="0.2">
      <c r="A1074" s="7">
        <v>1057</v>
      </c>
      <c r="B1074" s="9" t="s">
        <v>414</v>
      </c>
      <c r="C1074" s="7" t="s">
        <v>2</v>
      </c>
      <c r="D1074" s="8">
        <v>37064</v>
      </c>
      <c r="E1074" s="7" t="s">
        <v>413</v>
      </c>
      <c r="F1074" s="6" t="s">
        <v>412</v>
      </c>
      <c r="G1074" s="5">
        <v>42594</v>
      </c>
    </row>
    <row r="1075" spans="1:7" x14ac:dyDescent="0.2">
      <c r="A1075" s="7">
        <v>1058</v>
      </c>
      <c r="B1075" s="9" t="s">
        <v>411</v>
      </c>
      <c r="C1075" s="7" t="s">
        <v>2</v>
      </c>
      <c r="D1075" s="8">
        <v>41589</v>
      </c>
      <c r="E1075" s="7" t="s">
        <v>410</v>
      </c>
      <c r="F1075" s="6" t="s">
        <v>409</v>
      </c>
      <c r="G1075" s="5">
        <v>43049</v>
      </c>
    </row>
    <row r="1076" spans="1:7" x14ac:dyDescent="0.2">
      <c r="A1076" s="7">
        <v>1059</v>
      </c>
      <c r="B1076" s="9" t="s">
        <v>408</v>
      </c>
      <c r="C1076" s="7" t="s">
        <v>2</v>
      </c>
      <c r="D1076" s="8">
        <v>40603</v>
      </c>
      <c r="E1076" s="7" t="s">
        <v>407</v>
      </c>
      <c r="F1076" s="6" t="s">
        <v>406</v>
      </c>
      <c r="G1076" s="5"/>
    </row>
    <row r="1077" spans="1:7" x14ac:dyDescent="0.2">
      <c r="A1077" s="7">
        <v>1060</v>
      </c>
      <c r="B1077" s="9" t="s">
        <v>405</v>
      </c>
      <c r="C1077" s="7" t="s">
        <v>22</v>
      </c>
      <c r="D1077" s="8">
        <v>34604</v>
      </c>
      <c r="E1077" s="7" t="s">
        <v>404</v>
      </c>
      <c r="F1077" s="6" t="s">
        <v>403</v>
      </c>
      <c r="G1077" s="5">
        <v>42636</v>
      </c>
    </row>
    <row r="1078" spans="1:7" x14ac:dyDescent="0.2">
      <c r="A1078" s="7">
        <v>1061</v>
      </c>
      <c r="B1078" s="9" t="s">
        <v>402</v>
      </c>
      <c r="C1078" s="7" t="s">
        <v>2</v>
      </c>
      <c r="D1078" s="8">
        <v>42751</v>
      </c>
      <c r="E1078" s="7" t="s">
        <v>401</v>
      </c>
      <c r="F1078" s="6" t="s">
        <v>400</v>
      </c>
      <c r="G1078" s="5"/>
    </row>
    <row r="1079" spans="1:7" x14ac:dyDescent="0.2">
      <c r="A1079" s="7">
        <v>1062</v>
      </c>
      <c r="B1079" s="9" t="s">
        <v>399</v>
      </c>
      <c r="C1079" s="7" t="s">
        <v>2</v>
      </c>
      <c r="D1079" s="8">
        <v>39524</v>
      </c>
      <c r="E1079" s="7" t="s">
        <v>398</v>
      </c>
      <c r="F1079" s="6" t="s">
        <v>397</v>
      </c>
      <c r="G1079" s="5">
        <v>42607</v>
      </c>
    </row>
    <row r="1080" spans="1:7" x14ac:dyDescent="0.2">
      <c r="A1080" s="7">
        <v>1063</v>
      </c>
      <c r="B1080" s="9" t="s">
        <v>396</v>
      </c>
      <c r="C1080" s="7" t="s">
        <v>198</v>
      </c>
      <c r="D1080" s="8">
        <v>40561</v>
      </c>
      <c r="E1080" s="7" t="s">
        <v>395</v>
      </c>
      <c r="F1080" s="6" t="s">
        <v>394</v>
      </c>
      <c r="G1080" s="5">
        <v>43062</v>
      </c>
    </row>
    <row r="1081" spans="1:7" x14ac:dyDescent="0.2">
      <c r="A1081" s="7">
        <v>1064</v>
      </c>
      <c r="B1081" s="9" t="s">
        <v>393</v>
      </c>
      <c r="C1081" s="7" t="s">
        <v>2</v>
      </c>
      <c r="D1081" s="8">
        <v>39248</v>
      </c>
      <c r="E1081" s="7" t="s">
        <v>392</v>
      </c>
      <c r="F1081" s="6" t="s">
        <v>391</v>
      </c>
      <c r="G1081" s="5"/>
    </row>
    <row r="1082" spans="1:7" x14ac:dyDescent="0.2">
      <c r="A1082" s="7">
        <v>1065</v>
      </c>
      <c r="B1082" s="9" t="s">
        <v>390</v>
      </c>
      <c r="C1082" s="7" t="s">
        <v>2</v>
      </c>
      <c r="D1082" s="8">
        <v>38753</v>
      </c>
      <c r="E1082" s="7" t="s">
        <v>389</v>
      </c>
      <c r="F1082" s="6" t="s">
        <v>388</v>
      </c>
      <c r="G1082" s="5">
        <v>43242</v>
      </c>
    </row>
    <row r="1083" spans="1:7" x14ac:dyDescent="0.2">
      <c r="A1083" s="7">
        <v>1066</v>
      </c>
      <c r="B1083" s="9" t="s">
        <v>387</v>
      </c>
      <c r="C1083" s="7" t="s">
        <v>2</v>
      </c>
      <c r="D1083" s="8">
        <v>38050</v>
      </c>
      <c r="E1083" s="7" t="s">
        <v>386</v>
      </c>
      <c r="F1083" s="6" t="s">
        <v>385</v>
      </c>
      <c r="G1083" s="5">
        <v>43089</v>
      </c>
    </row>
    <row r="1084" spans="1:7" x14ac:dyDescent="0.2">
      <c r="A1084" s="7">
        <v>1067</v>
      </c>
      <c r="B1084" s="9" t="s">
        <v>384</v>
      </c>
      <c r="C1084" s="7" t="s">
        <v>2</v>
      </c>
      <c r="D1084" s="8">
        <v>39112</v>
      </c>
      <c r="E1084" s="7" t="s">
        <v>383</v>
      </c>
      <c r="F1084" s="6" t="s">
        <v>382</v>
      </c>
      <c r="G1084" s="5"/>
    </row>
    <row r="1085" spans="1:7" x14ac:dyDescent="0.2">
      <c r="A1085" s="7">
        <v>1068</v>
      </c>
      <c r="B1085" s="9" t="s">
        <v>381</v>
      </c>
      <c r="C1085" s="7" t="s">
        <v>2</v>
      </c>
      <c r="D1085" s="8">
        <v>41383</v>
      </c>
      <c r="E1085" s="7" t="s">
        <v>380</v>
      </c>
      <c r="F1085" s="6" t="s">
        <v>379</v>
      </c>
      <c r="G1085" s="5">
        <v>42874</v>
      </c>
    </row>
    <row r="1086" spans="1:7" x14ac:dyDescent="0.2">
      <c r="A1086" s="7">
        <v>1069</v>
      </c>
      <c r="B1086" s="9" t="s">
        <v>378</v>
      </c>
      <c r="C1086" s="7" t="s">
        <v>2</v>
      </c>
      <c r="D1086" s="8">
        <v>38512</v>
      </c>
      <c r="E1086" s="7" t="s">
        <v>377</v>
      </c>
      <c r="F1086" s="6" t="s">
        <v>376</v>
      </c>
      <c r="G1086" s="5"/>
    </row>
    <row r="1087" spans="1:7" x14ac:dyDescent="0.2">
      <c r="A1087" s="7">
        <v>1070</v>
      </c>
      <c r="B1087" s="9" t="s">
        <v>375</v>
      </c>
      <c r="C1087" s="7" t="s">
        <v>2</v>
      </c>
      <c r="D1087" s="8">
        <v>39176</v>
      </c>
      <c r="E1087" s="7" t="s">
        <v>374</v>
      </c>
      <c r="F1087" s="6" t="s">
        <v>373</v>
      </c>
      <c r="G1087" s="5">
        <v>42800</v>
      </c>
    </row>
    <row r="1088" spans="1:7" x14ac:dyDescent="0.2">
      <c r="A1088" s="7">
        <v>1071</v>
      </c>
      <c r="B1088" s="9" t="s">
        <v>372</v>
      </c>
      <c r="C1088" s="7" t="s">
        <v>2</v>
      </c>
      <c r="D1088" s="8">
        <v>38901</v>
      </c>
      <c r="E1088" s="7" t="s">
        <v>371</v>
      </c>
      <c r="F1088" s="6" t="s">
        <v>370</v>
      </c>
      <c r="G1088" s="5">
        <v>42649</v>
      </c>
    </row>
    <row r="1089" spans="1:7" x14ac:dyDescent="0.2">
      <c r="A1089" s="7">
        <v>1072</v>
      </c>
      <c r="B1089" s="9" t="s">
        <v>369</v>
      </c>
      <c r="C1089" s="7" t="s">
        <v>2</v>
      </c>
      <c r="D1089" s="8">
        <v>40100</v>
      </c>
      <c r="E1089" s="7" t="s">
        <v>368</v>
      </c>
      <c r="F1089" s="6" t="s">
        <v>367</v>
      </c>
      <c r="G1089" s="5">
        <v>42552</v>
      </c>
    </row>
    <row r="1090" spans="1:7" x14ac:dyDescent="0.2">
      <c r="A1090" s="7">
        <v>1073</v>
      </c>
      <c r="B1090" s="9" t="s">
        <v>366</v>
      </c>
      <c r="C1090" s="7" t="s">
        <v>2</v>
      </c>
      <c r="D1090" s="8">
        <v>40886</v>
      </c>
      <c r="E1090" s="7" t="s">
        <v>365</v>
      </c>
      <c r="F1090" s="6" t="s">
        <v>364</v>
      </c>
      <c r="G1090" s="5">
        <v>42320</v>
      </c>
    </row>
    <row r="1091" spans="1:7" x14ac:dyDescent="0.2">
      <c r="A1091" s="7">
        <v>1074</v>
      </c>
      <c r="B1091" s="9" t="s">
        <v>363</v>
      </c>
      <c r="C1091" s="7" t="s">
        <v>2</v>
      </c>
      <c r="D1091" s="8">
        <v>39906</v>
      </c>
      <c r="E1091" s="7" t="s">
        <v>362</v>
      </c>
      <c r="F1091" s="6" t="s">
        <v>361</v>
      </c>
      <c r="G1091" s="5">
        <v>43196</v>
      </c>
    </row>
    <row r="1092" spans="1:7" x14ac:dyDescent="0.2">
      <c r="A1092" s="7">
        <v>1075</v>
      </c>
      <c r="B1092" s="9" t="s">
        <v>360</v>
      </c>
      <c r="C1092" s="7" t="s">
        <v>2</v>
      </c>
      <c r="D1092" s="8">
        <v>41718</v>
      </c>
      <c r="E1092" s="7" t="s">
        <v>359</v>
      </c>
      <c r="F1092" s="6" t="s">
        <v>358</v>
      </c>
      <c r="G1092" s="5">
        <v>43222</v>
      </c>
    </row>
    <row r="1093" spans="1:7" x14ac:dyDescent="0.2">
      <c r="A1093" s="7">
        <v>1076</v>
      </c>
      <c r="B1093" s="9" t="s">
        <v>357</v>
      </c>
      <c r="C1093" s="7" t="s">
        <v>2</v>
      </c>
      <c r="D1093" s="8">
        <v>42718</v>
      </c>
      <c r="E1093" s="7" t="s">
        <v>356</v>
      </c>
      <c r="F1093" s="6" t="s">
        <v>355</v>
      </c>
      <c r="G1093" s="5"/>
    </row>
    <row r="1094" spans="1:7" x14ac:dyDescent="0.2">
      <c r="A1094" s="7">
        <v>1077</v>
      </c>
      <c r="B1094" s="9" t="s">
        <v>354</v>
      </c>
      <c r="C1094" s="7" t="s">
        <v>2</v>
      </c>
      <c r="D1094" s="8">
        <v>42767</v>
      </c>
      <c r="E1094" s="7" t="s">
        <v>353</v>
      </c>
      <c r="F1094" s="6" t="s">
        <v>352</v>
      </c>
      <c r="G1094" s="5"/>
    </row>
    <row r="1095" spans="1:7" x14ac:dyDescent="0.2">
      <c r="A1095" s="7">
        <v>1078</v>
      </c>
      <c r="B1095" s="9" t="s">
        <v>351</v>
      </c>
      <c r="C1095" s="7" t="s">
        <v>2</v>
      </c>
      <c r="D1095" s="8">
        <v>42284</v>
      </c>
      <c r="E1095" s="7" t="s">
        <v>350</v>
      </c>
      <c r="F1095" s="6" t="s">
        <v>349</v>
      </c>
      <c r="G1095" s="5"/>
    </row>
    <row r="1096" spans="1:7" x14ac:dyDescent="0.2">
      <c r="A1096" s="7">
        <v>1079</v>
      </c>
      <c r="B1096" s="9" t="s">
        <v>348</v>
      </c>
      <c r="C1096" s="7" t="s">
        <v>2</v>
      </c>
      <c r="D1096" s="8">
        <v>39148</v>
      </c>
      <c r="E1096" s="7" t="s">
        <v>347</v>
      </c>
      <c r="F1096" s="6" t="s">
        <v>346</v>
      </c>
      <c r="G1096" s="5">
        <v>41536</v>
      </c>
    </row>
    <row r="1097" spans="1:7" x14ac:dyDescent="0.2">
      <c r="A1097" s="7">
        <v>1080</v>
      </c>
      <c r="B1097" s="9" t="s">
        <v>345</v>
      </c>
      <c r="C1097" s="7" t="s">
        <v>2</v>
      </c>
      <c r="D1097" s="8">
        <v>39968</v>
      </c>
      <c r="E1097" s="7" t="s">
        <v>344</v>
      </c>
      <c r="F1097" s="6" t="s">
        <v>343</v>
      </c>
      <c r="G1097" s="5">
        <v>41926</v>
      </c>
    </row>
    <row r="1098" spans="1:7" x14ac:dyDescent="0.2">
      <c r="A1098" s="7">
        <v>1081</v>
      </c>
      <c r="B1098" s="9" t="s">
        <v>342</v>
      </c>
      <c r="C1098" s="7" t="s">
        <v>2</v>
      </c>
      <c r="D1098" s="8">
        <v>40224</v>
      </c>
      <c r="E1098" s="7" t="s">
        <v>341</v>
      </c>
      <c r="F1098" s="6" t="s">
        <v>340</v>
      </c>
      <c r="G1098" s="5">
        <v>41904</v>
      </c>
    </row>
    <row r="1099" spans="1:7" x14ac:dyDescent="0.2">
      <c r="A1099" s="7">
        <v>1082</v>
      </c>
      <c r="B1099" s="9" t="s">
        <v>339</v>
      </c>
      <c r="C1099" s="7" t="s">
        <v>2</v>
      </c>
      <c r="D1099" s="8">
        <v>37537</v>
      </c>
      <c r="E1099" s="7" t="s">
        <v>338</v>
      </c>
      <c r="F1099" s="6" t="s">
        <v>337</v>
      </c>
      <c r="G1099" s="5">
        <v>42578</v>
      </c>
    </row>
    <row r="1100" spans="1:7" x14ac:dyDescent="0.2">
      <c r="A1100" s="7">
        <v>1083</v>
      </c>
      <c r="B1100" s="9" t="s">
        <v>336</v>
      </c>
      <c r="C1100" s="7" t="s">
        <v>2</v>
      </c>
      <c r="D1100" s="8">
        <v>40605</v>
      </c>
      <c r="E1100" s="7" t="s">
        <v>335</v>
      </c>
      <c r="F1100" s="6" t="s">
        <v>334</v>
      </c>
      <c r="G1100" s="5">
        <v>42555</v>
      </c>
    </row>
    <row r="1101" spans="1:7" x14ac:dyDescent="0.2">
      <c r="A1101" s="7">
        <v>1084</v>
      </c>
      <c r="B1101" s="9" t="s">
        <v>333</v>
      </c>
      <c r="C1101" s="7" t="s">
        <v>2</v>
      </c>
      <c r="D1101" s="8">
        <v>40897</v>
      </c>
      <c r="E1101" s="7" t="s">
        <v>332</v>
      </c>
      <c r="F1101" s="6" t="s">
        <v>331</v>
      </c>
      <c r="G1101" s="5"/>
    </row>
    <row r="1102" spans="1:7" x14ac:dyDescent="0.2">
      <c r="A1102" s="7">
        <v>1085</v>
      </c>
      <c r="B1102" s="9" t="s">
        <v>330</v>
      </c>
      <c r="C1102" s="7" t="s">
        <v>2</v>
      </c>
      <c r="D1102" s="8">
        <v>41253</v>
      </c>
      <c r="E1102" s="7" t="s">
        <v>329</v>
      </c>
      <c r="F1102" s="6" t="s">
        <v>328</v>
      </c>
      <c r="G1102" s="5">
        <v>43194</v>
      </c>
    </row>
    <row r="1103" spans="1:7" x14ac:dyDescent="0.2">
      <c r="A1103" s="7">
        <v>1086</v>
      </c>
      <c r="B1103" s="9" t="s">
        <v>327</v>
      </c>
      <c r="C1103" s="7" t="s">
        <v>198</v>
      </c>
      <c r="D1103" s="8">
        <v>39549</v>
      </c>
      <c r="E1103" s="7" t="s">
        <v>326</v>
      </c>
      <c r="F1103" s="6" t="s">
        <v>325</v>
      </c>
      <c r="G1103" s="5">
        <v>43129</v>
      </c>
    </row>
    <row r="1104" spans="1:7" x14ac:dyDescent="0.2">
      <c r="A1104" s="7">
        <v>1087</v>
      </c>
      <c r="B1104" s="9" t="s">
        <v>324</v>
      </c>
      <c r="C1104" s="7" t="s">
        <v>22</v>
      </c>
      <c r="D1104" s="8">
        <v>34906</v>
      </c>
      <c r="E1104" s="7" t="s">
        <v>323</v>
      </c>
      <c r="F1104" s="6" t="s">
        <v>322</v>
      </c>
      <c r="G1104" s="5">
        <v>42619</v>
      </c>
    </row>
    <row r="1105" spans="1:7" x14ac:dyDescent="0.2">
      <c r="A1105" s="7">
        <v>1088</v>
      </c>
      <c r="B1105" s="9" t="s">
        <v>321</v>
      </c>
      <c r="C1105" s="7" t="s">
        <v>198</v>
      </c>
      <c r="D1105" s="8">
        <v>41121</v>
      </c>
      <c r="E1105" s="7" t="s">
        <v>320</v>
      </c>
      <c r="F1105" s="6" t="s">
        <v>319</v>
      </c>
      <c r="G1105" s="5">
        <v>42997</v>
      </c>
    </row>
    <row r="1106" spans="1:7" x14ac:dyDescent="0.2">
      <c r="A1106" s="7">
        <v>1089</v>
      </c>
      <c r="B1106" s="9" t="s">
        <v>318</v>
      </c>
      <c r="C1106" s="7" t="s">
        <v>2</v>
      </c>
      <c r="D1106" s="8">
        <v>41541</v>
      </c>
      <c r="E1106" s="7" t="s">
        <v>317</v>
      </c>
      <c r="F1106" s="6" t="s">
        <v>316</v>
      </c>
      <c r="G1106" s="5"/>
    </row>
    <row r="1107" spans="1:7" x14ac:dyDescent="0.2">
      <c r="A1107" s="7">
        <v>1090</v>
      </c>
      <c r="B1107" s="9" t="s">
        <v>315</v>
      </c>
      <c r="C1107" s="7" t="s">
        <v>2</v>
      </c>
      <c r="D1107" s="8">
        <v>42417</v>
      </c>
      <c r="E1107" s="7" t="s">
        <v>314</v>
      </c>
      <c r="F1107" s="6" t="s">
        <v>313</v>
      </c>
      <c r="G1107" s="5"/>
    </row>
    <row r="1108" spans="1:7" x14ac:dyDescent="0.2">
      <c r="A1108" s="7">
        <v>1091</v>
      </c>
      <c r="B1108" s="9" t="s">
        <v>312</v>
      </c>
      <c r="C1108" s="7" t="s">
        <v>311</v>
      </c>
      <c r="D1108" s="8">
        <v>34661</v>
      </c>
      <c r="E1108" s="7" t="s">
        <v>310</v>
      </c>
      <c r="F1108" s="6" t="s">
        <v>309</v>
      </c>
      <c r="G1108" s="5">
        <v>42202</v>
      </c>
    </row>
    <row r="1109" spans="1:7" x14ac:dyDescent="0.2">
      <c r="A1109" s="7">
        <v>1092</v>
      </c>
      <c r="B1109" s="9" t="s">
        <v>308</v>
      </c>
      <c r="C1109" s="7" t="s">
        <v>2</v>
      </c>
      <c r="D1109" s="8">
        <v>34900</v>
      </c>
      <c r="E1109" s="7" t="s">
        <v>307</v>
      </c>
      <c r="F1109" s="6" t="s">
        <v>306</v>
      </c>
      <c r="G1109" s="5"/>
    </row>
    <row r="1110" spans="1:7" x14ac:dyDescent="0.2">
      <c r="A1110" s="7">
        <v>1093</v>
      </c>
      <c r="B1110" s="9" t="s">
        <v>305</v>
      </c>
      <c r="C1110" s="7" t="s">
        <v>2</v>
      </c>
      <c r="D1110" s="8">
        <v>42907</v>
      </c>
      <c r="E1110" s="7" t="s">
        <v>304</v>
      </c>
      <c r="F1110" s="6" t="s">
        <v>303</v>
      </c>
      <c r="G1110" s="5"/>
    </row>
    <row r="1111" spans="1:7" x14ac:dyDescent="0.2">
      <c r="A1111" s="7">
        <v>1094</v>
      </c>
      <c r="B1111" s="9" t="s">
        <v>302</v>
      </c>
      <c r="C1111" s="7" t="s">
        <v>2</v>
      </c>
      <c r="D1111" s="8">
        <v>35628</v>
      </c>
      <c r="E1111" s="7" t="s">
        <v>301</v>
      </c>
      <c r="F1111" s="6" t="s">
        <v>300</v>
      </c>
      <c r="G1111" s="5">
        <v>42626</v>
      </c>
    </row>
    <row r="1112" spans="1:7" x14ac:dyDescent="0.2">
      <c r="A1112" s="7">
        <v>1095</v>
      </c>
      <c r="B1112" s="9" t="s">
        <v>299</v>
      </c>
      <c r="C1112" s="7" t="s">
        <v>2</v>
      </c>
      <c r="D1112" s="8">
        <v>39007</v>
      </c>
      <c r="E1112" s="7" t="s">
        <v>298</v>
      </c>
      <c r="F1112" s="6" t="s">
        <v>297</v>
      </c>
      <c r="G1112" s="5">
        <v>42380</v>
      </c>
    </row>
    <row r="1113" spans="1:7" x14ac:dyDescent="0.2">
      <c r="A1113" s="7">
        <v>1096</v>
      </c>
      <c r="B1113" s="9" t="s">
        <v>296</v>
      </c>
      <c r="C1113" s="7" t="s">
        <v>2</v>
      </c>
      <c r="D1113" s="8">
        <v>36347</v>
      </c>
      <c r="E1113" s="7" t="s">
        <v>295</v>
      </c>
      <c r="F1113" s="6" t="s">
        <v>294</v>
      </c>
      <c r="G1113" s="5">
        <v>43096</v>
      </c>
    </row>
    <row r="1114" spans="1:7" x14ac:dyDescent="0.2">
      <c r="A1114" s="7">
        <v>1097</v>
      </c>
      <c r="B1114" s="9" t="s">
        <v>293</v>
      </c>
      <c r="C1114" s="7" t="s">
        <v>198</v>
      </c>
      <c r="D1114" s="8">
        <v>39100</v>
      </c>
      <c r="E1114" s="7" t="s">
        <v>292</v>
      </c>
      <c r="F1114" s="6" t="s">
        <v>291</v>
      </c>
      <c r="G1114" s="5">
        <v>42795</v>
      </c>
    </row>
    <row r="1115" spans="1:7" x14ac:dyDescent="0.2">
      <c r="A1115" s="7">
        <v>1098</v>
      </c>
      <c r="B1115" s="9" t="s">
        <v>290</v>
      </c>
      <c r="C1115" s="7" t="s">
        <v>198</v>
      </c>
      <c r="D1115" s="8">
        <v>39636</v>
      </c>
      <c r="E1115" s="7" t="s">
        <v>289</v>
      </c>
      <c r="F1115" s="6" t="s">
        <v>288</v>
      </c>
      <c r="G1115" s="5"/>
    </row>
    <row r="1116" spans="1:7" x14ac:dyDescent="0.2">
      <c r="A1116" s="7">
        <v>1099</v>
      </c>
      <c r="B1116" s="9" t="s">
        <v>287</v>
      </c>
      <c r="C1116" s="7" t="s">
        <v>198</v>
      </c>
      <c r="D1116" s="8">
        <v>39981</v>
      </c>
      <c r="E1116" s="7" t="s">
        <v>286</v>
      </c>
      <c r="F1116" s="6" t="s">
        <v>285</v>
      </c>
      <c r="G1116" s="5">
        <v>43066</v>
      </c>
    </row>
    <row r="1117" spans="1:7" x14ac:dyDescent="0.2">
      <c r="A1117" s="7">
        <v>1100</v>
      </c>
      <c r="B1117" s="9" t="s">
        <v>284</v>
      </c>
      <c r="C1117" s="7" t="s">
        <v>2</v>
      </c>
      <c r="D1117" s="8">
        <v>39559</v>
      </c>
      <c r="E1117" s="7" t="s">
        <v>283</v>
      </c>
      <c r="F1117" s="6" t="s">
        <v>282</v>
      </c>
      <c r="G1117" s="5">
        <v>41969</v>
      </c>
    </row>
    <row r="1118" spans="1:7" x14ac:dyDescent="0.2">
      <c r="A1118" s="7">
        <v>1101</v>
      </c>
      <c r="B1118" s="9" t="s">
        <v>281</v>
      </c>
      <c r="C1118" s="7" t="s">
        <v>198</v>
      </c>
      <c r="D1118" s="8">
        <v>35181</v>
      </c>
      <c r="E1118" s="7" t="s">
        <v>280</v>
      </c>
      <c r="F1118" s="6" t="s">
        <v>279</v>
      </c>
      <c r="G1118" s="5"/>
    </row>
    <row r="1119" spans="1:7" x14ac:dyDescent="0.2">
      <c r="A1119" s="7">
        <v>1102</v>
      </c>
      <c r="B1119" s="9" t="s">
        <v>278</v>
      </c>
      <c r="C1119" s="7" t="s">
        <v>198</v>
      </c>
      <c r="D1119" s="8">
        <v>38812</v>
      </c>
      <c r="E1119" s="7" t="s">
        <v>277</v>
      </c>
      <c r="F1119" s="6" t="s">
        <v>276</v>
      </c>
      <c r="G1119" s="5"/>
    </row>
    <row r="1120" spans="1:7" x14ac:dyDescent="0.2">
      <c r="A1120" s="7">
        <v>1103</v>
      </c>
      <c r="B1120" s="9" t="s">
        <v>275</v>
      </c>
      <c r="C1120" s="7" t="s">
        <v>2</v>
      </c>
      <c r="D1120" s="8">
        <v>35451</v>
      </c>
      <c r="E1120" s="7" t="s">
        <v>274</v>
      </c>
      <c r="F1120" s="6" t="s">
        <v>273</v>
      </c>
      <c r="G1120" s="5">
        <v>43049</v>
      </c>
    </row>
    <row r="1121" spans="1:7" x14ac:dyDescent="0.2">
      <c r="A1121" s="7">
        <v>1104</v>
      </c>
      <c r="B1121" s="9" t="s">
        <v>272</v>
      </c>
      <c r="C1121" s="7" t="s">
        <v>2</v>
      </c>
      <c r="D1121" s="8">
        <v>39631</v>
      </c>
      <c r="E1121" s="7" t="s">
        <v>271</v>
      </c>
      <c r="F1121" s="6" t="s">
        <v>270</v>
      </c>
      <c r="G1121" s="5">
        <v>42853</v>
      </c>
    </row>
    <row r="1122" spans="1:7" x14ac:dyDescent="0.2">
      <c r="A1122" s="7">
        <v>1105</v>
      </c>
      <c r="B1122" s="9" t="s">
        <v>269</v>
      </c>
      <c r="C1122" s="7" t="s">
        <v>2</v>
      </c>
      <c r="D1122" s="8">
        <v>40735</v>
      </c>
      <c r="E1122" s="7" t="s">
        <v>268</v>
      </c>
      <c r="F1122" s="6" t="s">
        <v>267</v>
      </c>
      <c r="G1122" s="5">
        <v>42845</v>
      </c>
    </row>
    <row r="1123" spans="1:7" x14ac:dyDescent="0.2">
      <c r="A1123" s="7">
        <v>1106</v>
      </c>
      <c r="B1123" s="9" t="s">
        <v>266</v>
      </c>
      <c r="C1123" s="7" t="s">
        <v>2</v>
      </c>
      <c r="D1123" s="8">
        <v>42669</v>
      </c>
      <c r="E1123" s="7" t="s">
        <v>265</v>
      </c>
      <c r="F1123" s="6" t="s">
        <v>264</v>
      </c>
      <c r="G1123" s="5"/>
    </row>
    <row r="1124" spans="1:7" x14ac:dyDescent="0.2">
      <c r="A1124" s="7">
        <v>1107</v>
      </c>
      <c r="B1124" s="9" t="s">
        <v>263</v>
      </c>
      <c r="C1124" s="7" t="s">
        <v>2</v>
      </c>
      <c r="D1124" s="8">
        <v>41596</v>
      </c>
      <c r="E1124" s="7" t="s">
        <v>262</v>
      </c>
      <c r="F1124" s="6" t="s">
        <v>261</v>
      </c>
      <c r="G1124" s="5"/>
    </row>
    <row r="1125" spans="1:7" x14ac:dyDescent="0.2">
      <c r="A1125" s="7">
        <v>1108</v>
      </c>
      <c r="B1125" s="9" t="s">
        <v>260</v>
      </c>
      <c r="C1125" s="7"/>
      <c r="D1125" s="8">
        <v>43017</v>
      </c>
      <c r="E1125" s="7" t="s">
        <v>259</v>
      </c>
      <c r="F1125" s="6" t="s">
        <v>258</v>
      </c>
      <c r="G1125" s="5"/>
    </row>
    <row r="1126" spans="1:7" x14ac:dyDescent="0.2">
      <c r="A1126" s="7">
        <v>1109</v>
      </c>
      <c r="B1126" s="9" t="s">
        <v>257</v>
      </c>
      <c r="C1126" s="7" t="s">
        <v>2</v>
      </c>
      <c r="D1126" s="8">
        <v>40935</v>
      </c>
      <c r="E1126" s="7" t="s">
        <v>256</v>
      </c>
      <c r="F1126" s="6" t="s">
        <v>255</v>
      </c>
      <c r="G1126" s="5">
        <v>43144</v>
      </c>
    </row>
    <row r="1127" spans="1:7" x14ac:dyDescent="0.2">
      <c r="A1127" s="7">
        <v>1110</v>
      </c>
      <c r="B1127" s="9" t="s">
        <v>254</v>
      </c>
      <c r="C1127" s="7" t="s">
        <v>2</v>
      </c>
      <c r="D1127" s="8">
        <v>40925</v>
      </c>
      <c r="E1127" s="7" t="s">
        <v>253</v>
      </c>
      <c r="F1127" s="6" t="s">
        <v>252</v>
      </c>
      <c r="G1127" s="5">
        <v>42944</v>
      </c>
    </row>
    <row r="1128" spans="1:7" x14ac:dyDescent="0.2">
      <c r="A1128" s="7">
        <v>1111</v>
      </c>
      <c r="B1128" s="9" t="s">
        <v>251</v>
      </c>
      <c r="C1128" s="7" t="s">
        <v>198</v>
      </c>
      <c r="D1128" s="8">
        <v>38463</v>
      </c>
      <c r="E1128" s="7" t="s">
        <v>250</v>
      </c>
      <c r="F1128" s="6" t="s">
        <v>249</v>
      </c>
      <c r="G1128" s="5">
        <v>42635</v>
      </c>
    </row>
    <row r="1129" spans="1:7" x14ac:dyDescent="0.2">
      <c r="A1129" s="7">
        <v>1112</v>
      </c>
      <c r="B1129" s="9" t="s">
        <v>248</v>
      </c>
      <c r="C1129" s="7" t="s">
        <v>2</v>
      </c>
      <c r="D1129" s="8">
        <v>39100</v>
      </c>
      <c r="E1129" s="7" t="s">
        <v>247</v>
      </c>
      <c r="F1129" s="6" t="s">
        <v>246</v>
      </c>
      <c r="G1129" s="5">
        <v>42870</v>
      </c>
    </row>
    <row r="1130" spans="1:7" x14ac:dyDescent="0.2">
      <c r="A1130" s="7">
        <v>1113</v>
      </c>
      <c r="B1130" s="9" t="s">
        <v>245</v>
      </c>
      <c r="C1130" s="7" t="s">
        <v>2</v>
      </c>
      <c r="D1130" s="8">
        <v>37531</v>
      </c>
      <c r="E1130" s="7" t="s">
        <v>244</v>
      </c>
      <c r="F1130" s="6" t="s">
        <v>243</v>
      </c>
      <c r="G1130" s="5">
        <v>41976</v>
      </c>
    </row>
    <row r="1131" spans="1:7" x14ac:dyDescent="0.2">
      <c r="A1131" s="7">
        <v>1114</v>
      </c>
      <c r="B1131" s="9" t="s">
        <v>242</v>
      </c>
      <c r="C1131" s="7" t="s">
        <v>198</v>
      </c>
      <c r="D1131" s="8">
        <v>37423</v>
      </c>
      <c r="E1131" s="7" t="s">
        <v>241</v>
      </c>
      <c r="F1131" s="6" t="s">
        <v>240</v>
      </c>
      <c r="G1131" s="5"/>
    </row>
    <row r="1132" spans="1:7" x14ac:dyDescent="0.2">
      <c r="A1132" s="7">
        <v>1115</v>
      </c>
      <c r="B1132" s="9" t="s">
        <v>239</v>
      </c>
      <c r="C1132" s="7" t="s">
        <v>2</v>
      </c>
      <c r="D1132" s="8">
        <v>37928</v>
      </c>
      <c r="E1132" s="7" t="s">
        <v>238</v>
      </c>
      <c r="F1132" s="6" t="s">
        <v>237</v>
      </c>
      <c r="G1132" s="5">
        <v>42884</v>
      </c>
    </row>
    <row r="1133" spans="1:7" x14ac:dyDescent="0.2">
      <c r="A1133" s="7">
        <v>1116</v>
      </c>
      <c r="B1133" s="9" t="s">
        <v>236</v>
      </c>
      <c r="C1133" s="7" t="s">
        <v>2</v>
      </c>
      <c r="D1133" s="8">
        <v>41002</v>
      </c>
      <c r="E1133" s="7" t="s">
        <v>235</v>
      </c>
      <c r="F1133" s="6" t="s">
        <v>234</v>
      </c>
      <c r="G1133" s="5">
        <v>41942</v>
      </c>
    </row>
    <row r="1134" spans="1:7" x14ac:dyDescent="0.2">
      <c r="A1134" s="7">
        <v>1117</v>
      </c>
      <c r="B1134" s="9" t="s">
        <v>233</v>
      </c>
      <c r="C1134" s="7" t="s">
        <v>2</v>
      </c>
      <c r="D1134" s="8">
        <v>42285</v>
      </c>
      <c r="E1134" s="7" t="s">
        <v>232</v>
      </c>
      <c r="F1134" s="6" t="s">
        <v>231</v>
      </c>
      <c r="G1134" s="5"/>
    </row>
    <row r="1135" spans="1:7" x14ac:dyDescent="0.2">
      <c r="A1135" s="7">
        <v>1118</v>
      </c>
      <c r="B1135" s="9" t="s">
        <v>230</v>
      </c>
      <c r="C1135" s="7" t="s">
        <v>2</v>
      </c>
      <c r="D1135" s="8">
        <v>36697</v>
      </c>
      <c r="E1135" s="7" t="s">
        <v>229</v>
      </c>
      <c r="F1135" s="6" t="s">
        <v>228</v>
      </c>
      <c r="G1135" s="5">
        <v>42615</v>
      </c>
    </row>
    <row r="1136" spans="1:7" x14ac:dyDescent="0.2">
      <c r="A1136" s="7">
        <v>1119</v>
      </c>
      <c r="B1136" s="9" t="s">
        <v>227</v>
      </c>
      <c r="C1136" s="7" t="s">
        <v>2</v>
      </c>
      <c r="D1136" s="8">
        <v>35670</v>
      </c>
      <c r="E1136" s="7" t="s">
        <v>226</v>
      </c>
      <c r="F1136" s="6" t="s">
        <v>225</v>
      </c>
      <c r="G1136" s="5">
        <v>42607</v>
      </c>
    </row>
    <row r="1137" spans="1:7" x14ac:dyDescent="0.2">
      <c r="A1137" s="7">
        <v>1120</v>
      </c>
      <c r="B1137" s="9" t="s">
        <v>224</v>
      </c>
      <c r="C1137" s="7" t="s">
        <v>2</v>
      </c>
      <c r="D1137" s="8">
        <v>34977</v>
      </c>
      <c r="E1137" s="7" t="s">
        <v>223</v>
      </c>
      <c r="F1137" s="6" t="s">
        <v>222</v>
      </c>
      <c r="G1137" s="5">
        <v>41152</v>
      </c>
    </row>
    <row r="1138" spans="1:7" x14ac:dyDescent="0.2">
      <c r="A1138" s="7">
        <v>1121</v>
      </c>
      <c r="B1138" s="9" t="s">
        <v>221</v>
      </c>
      <c r="C1138" s="7" t="s">
        <v>2</v>
      </c>
      <c r="D1138" s="8">
        <v>37734</v>
      </c>
      <c r="E1138" s="7" t="s">
        <v>220</v>
      </c>
      <c r="F1138" s="6" t="s">
        <v>219</v>
      </c>
      <c r="G1138" s="5">
        <v>42216</v>
      </c>
    </row>
    <row r="1139" spans="1:7" x14ac:dyDescent="0.2">
      <c r="A1139" s="7">
        <v>1122</v>
      </c>
      <c r="B1139" s="9" t="s">
        <v>218</v>
      </c>
      <c r="C1139" s="7" t="s">
        <v>2</v>
      </c>
      <c r="D1139" s="8">
        <v>36775</v>
      </c>
      <c r="E1139" s="7" t="s">
        <v>217</v>
      </c>
      <c r="F1139" s="6" t="s">
        <v>216</v>
      </c>
      <c r="G1139" s="5">
        <v>42599</v>
      </c>
    </row>
    <row r="1140" spans="1:7" x14ac:dyDescent="0.2">
      <c r="A1140" s="7">
        <v>1123</v>
      </c>
      <c r="B1140" s="9" t="s">
        <v>215</v>
      </c>
      <c r="C1140" s="7" t="s">
        <v>2</v>
      </c>
      <c r="D1140" s="8">
        <v>38679</v>
      </c>
      <c r="E1140" s="7" t="s">
        <v>214</v>
      </c>
      <c r="F1140" s="6" t="s">
        <v>213</v>
      </c>
      <c r="G1140" s="5">
        <v>42594</v>
      </c>
    </row>
    <row r="1141" spans="1:7" x14ac:dyDescent="0.2">
      <c r="A1141" s="7">
        <v>1124</v>
      </c>
      <c r="B1141" s="9" t="s">
        <v>212</v>
      </c>
      <c r="C1141" s="7" t="s">
        <v>211</v>
      </c>
      <c r="D1141" s="8">
        <v>41724</v>
      </c>
      <c r="E1141" s="7" t="s">
        <v>210</v>
      </c>
      <c r="F1141" s="6" t="s">
        <v>209</v>
      </c>
      <c r="G1141" s="5"/>
    </row>
    <row r="1142" spans="1:7" x14ac:dyDescent="0.2">
      <c r="A1142" s="7">
        <v>1125</v>
      </c>
      <c r="B1142" s="9" t="s">
        <v>208</v>
      </c>
      <c r="C1142" s="7" t="s">
        <v>2</v>
      </c>
      <c r="D1142" s="8">
        <v>42571</v>
      </c>
      <c r="E1142" s="7" t="s">
        <v>207</v>
      </c>
      <c r="F1142" s="6" t="s">
        <v>206</v>
      </c>
      <c r="G1142" s="5"/>
    </row>
    <row r="1143" spans="1:7" x14ac:dyDescent="0.2">
      <c r="A1143" s="7">
        <v>1126</v>
      </c>
      <c r="B1143" s="9" t="s">
        <v>205</v>
      </c>
      <c r="C1143" s="7" t="s">
        <v>2</v>
      </c>
      <c r="D1143" s="8">
        <v>41894</v>
      </c>
      <c r="E1143" s="7" t="s">
        <v>204</v>
      </c>
      <c r="F1143" s="6" t="s">
        <v>203</v>
      </c>
      <c r="G1143" s="5"/>
    </row>
    <row r="1144" spans="1:7" x14ac:dyDescent="0.2">
      <c r="A1144" s="7">
        <v>1127</v>
      </c>
      <c r="B1144" s="9" t="s">
        <v>202</v>
      </c>
      <c r="C1144" s="7" t="s">
        <v>2</v>
      </c>
      <c r="D1144" s="8">
        <v>37488</v>
      </c>
      <c r="E1144" s="7" t="s">
        <v>201</v>
      </c>
      <c r="F1144" s="6" t="s">
        <v>200</v>
      </c>
      <c r="G1144" s="5">
        <v>42998</v>
      </c>
    </row>
    <row r="1145" spans="1:7" x14ac:dyDescent="0.2">
      <c r="A1145" s="7">
        <v>1128</v>
      </c>
      <c r="B1145" s="9" t="s">
        <v>199</v>
      </c>
      <c r="C1145" s="7" t="s">
        <v>198</v>
      </c>
      <c r="D1145" s="8">
        <v>36280</v>
      </c>
      <c r="E1145" s="7" t="s">
        <v>197</v>
      </c>
      <c r="F1145" s="6" t="s">
        <v>196</v>
      </c>
      <c r="G1145" s="5"/>
    </row>
    <row r="1146" spans="1:7" x14ac:dyDescent="0.2">
      <c r="A1146" s="7">
        <v>1129</v>
      </c>
      <c r="B1146" s="9" t="s">
        <v>195</v>
      </c>
      <c r="C1146" s="7" t="s">
        <v>2</v>
      </c>
      <c r="D1146" s="8">
        <v>36920</v>
      </c>
      <c r="E1146" s="7" t="s">
        <v>194</v>
      </c>
      <c r="F1146" s="6" t="s">
        <v>193</v>
      </c>
      <c r="G1146" s="5">
        <v>42835</v>
      </c>
    </row>
    <row r="1147" spans="1:7" x14ac:dyDescent="0.2">
      <c r="A1147" s="7">
        <v>1130</v>
      </c>
      <c r="B1147" s="9" t="s">
        <v>192</v>
      </c>
      <c r="C1147" s="7" t="s">
        <v>2</v>
      </c>
      <c r="D1147" s="8">
        <v>36782</v>
      </c>
      <c r="E1147" s="7" t="s">
        <v>191</v>
      </c>
      <c r="F1147" s="6" t="s">
        <v>190</v>
      </c>
      <c r="G1147" s="5">
        <v>42793</v>
      </c>
    </row>
    <row r="1148" spans="1:7" x14ac:dyDescent="0.2">
      <c r="A1148" s="7">
        <v>1131</v>
      </c>
      <c r="B1148" s="9" t="s">
        <v>189</v>
      </c>
      <c r="C1148" s="7" t="s">
        <v>2</v>
      </c>
      <c r="D1148" s="8">
        <v>41262</v>
      </c>
      <c r="E1148" s="7" t="s">
        <v>188</v>
      </c>
      <c r="F1148" s="6" t="s">
        <v>187</v>
      </c>
      <c r="G1148" s="5">
        <v>42586</v>
      </c>
    </row>
    <row r="1149" spans="1:7" x14ac:dyDescent="0.2">
      <c r="A1149" s="7">
        <v>1132</v>
      </c>
      <c r="B1149" s="9" t="s">
        <v>186</v>
      </c>
      <c r="C1149" s="7" t="s">
        <v>2</v>
      </c>
      <c r="D1149" s="8">
        <v>41572</v>
      </c>
      <c r="E1149" s="7" t="s">
        <v>185</v>
      </c>
      <c r="F1149" s="6" t="s">
        <v>184</v>
      </c>
      <c r="G1149" s="5"/>
    </row>
    <row r="1150" spans="1:7" x14ac:dyDescent="0.2">
      <c r="A1150" s="7">
        <v>1133</v>
      </c>
      <c r="B1150" s="9" t="s">
        <v>183</v>
      </c>
      <c r="C1150" s="7" t="s">
        <v>2</v>
      </c>
      <c r="D1150" s="8">
        <v>35152</v>
      </c>
      <c r="E1150" s="7" t="s">
        <v>182</v>
      </c>
      <c r="F1150" s="6" t="s">
        <v>181</v>
      </c>
      <c r="G1150" s="5">
        <v>41725</v>
      </c>
    </row>
    <row r="1151" spans="1:7" x14ac:dyDescent="0.2">
      <c r="A1151" s="7">
        <v>1134</v>
      </c>
      <c r="B1151" s="9" t="s">
        <v>180</v>
      </c>
      <c r="C1151" s="7" t="s">
        <v>2</v>
      </c>
      <c r="D1151" s="8">
        <v>41219</v>
      </c>
      <c r="E1151" s="7" t="s">
        <v>179</v>
      </c>
      <c r="F1151" s="6" t="s">
        <v>178</v>
      </c>
      <c r="G1151" s="5"/>
    </row>
    <row r="1152" spans="1:7" x14ac:dyDescent="0.2">
      <c r="A1152" s="7">
        <v>1135</v>
      </c>
      <c r="B1152" s="9" t="s">
        <v>177</v>
      </c>
      <c r="C1152" s="7" t="s">
        <v>119</v>
      </c>
      <c r="D1152" s="8">
        <v>35835</v>
      </c>
      <c r="E1152" s="7" t="s">
        <v>176</v>
      </c>
      <c r="F1152" s="6" t="s">
        <v>175</v>
      </c>
      <c r="G1152" s="5">
        <v>42429</v>
      </c>
    </row>
    <row r="1153" spans="1:7" x14ac:dyDescent="0.2">
      <c r="A1153" s="7">
        <v>1136</v>
      </c>
      <c r="B1153" s="9" t="s">
        <v>174</v>
      </c>
      <c r="C1153" s="7" t="s">
        <v>2</v>
      </c>
      <c r="D1153" s="8">
        <v>38975</v>
      </c>
      <c r="E1153" s="7" t="s">
        <v>173</v>
      </c>
      <c r="F1153" s="6" t="s">
        <v>172</v>
      </c>
      <c r="G1153" s="5">
        <v>42425</v>
      </c>
    </row>
    <row r="1154" spans="1:7" x14ac:dyDescent="0.2">
      <c r="A1154" s="7">
        <v>1137</v>
      </c>
      <c r="B1154" s="9" t="s">
        <v>171</v>
      </c>
      <c r="C1154" s="7" t="s">
        <v>2</v>
      </c>
      <c r="D1154" s="8">
        <v>38958</v>
      </c>
      <c r="E1154" s="7" t="s">
        <v>170</v>
      </c>
      <c r="F1154" s="6" t="s">
        <v>169</v>
      </c>
      <c r="G1154" s="5">
        <v>42542</v>
      </c>
    </row>
    <row r="1155" spans="1:7" x14ac:dyDescent="0.2">
      <c r="A1155" s="7">
        <v>1138</v>
      </c>
      <c r="B1155" s="9" t="s">
        <v>168</v>
      </c>
      <c r="C1155" s="7" t="s">
        <v>2</v>
      </c>
      <c r="D1155" s="8">
        <v>39280</v>
      </c>
      <c r="E1155" s="7" t="s">
        <v>167</v>
      </c>
      <c r="F1155" s="6" t="s">
        <v>166</v>
      </c>
      <c r="G1155" s="5">
        <v>42550</v>
      </c>
    </row>
    <row r="1156" spans="1:7" x14ac:dyDescent="0.2">
      <c r="A1156" s="7">
        <v>1139</v>
      </c>
      <c r="B1156" s="9" t="s">
        <v>165</v>
      </c>
      <c r="C1156" s="7" t="s">
        <v>2</v>
      </c>
      <c r="D1156" s="8">
        <v>37781</v>
      </c>
      <c r="E1156" s="7" t="s">
        <v>164</v>
      </c>
      <c r="F1156" s="6" t="s">
        <v>163</v>
      </c>
      <c r="G1156" s="5"/>
    </row>
    <row r="1157" spans="1:7" x14ac:dyDescent="0.2">
      <c r="A1157" s="7">
        <v>1140</v>
      </c>
      <c r="B1157" s="9" t="s">
        <v>162</v>
      </c>
      <c r="C1157" s="7" t="s">
        <v>2</v>
      </c>
      <c r="D1157" s="8">
        <v>40072</v>
      </c>
      <c r="E1157" s="7" t="s">
        <v>161</v>
      </c>
      <c r="F1157" s="6" t="s">
        <v>160</v>
      </c>
      <c r="G1157" s="5">
        <v>43088</v>
      </c>
    </row>
    <row r="1158" spans="1:7" x14ac:dyDescent="0.2">
      <c r="A1158" s="7">
        <v>1141</v>
      </c>
      <c r="B1158" s="9" t="s">
        <v>159</v>
      </c>
      <c r="C1158" s="7" t="s">
        <v>2</v>
      </c>
      <c r="D1158" s="8">
        <v>35166</v>
      </c>
      <c r="E1158" s="7" t="s">
        <v>158</v>
      </c>
      <c r="F1158" s="6" t="s">
        <v>157</v>
      </c>
      <c r="G1158" s="5"/>
    </row>
    <row r="1159" spans="1:7" x14ac:dyDescent="0.2">
      <c r="A1159" s="7">
        <v>1142</v>
      </c>
      <c r="B1159" s="9" t="s">
        <v>156</v>
      </c>
      <c r="C1159" s="7" t="s">
        <v>2</v>
      </c>
      <c r="D1159" s="8">
        <v>38342</v>
      </c>
      <c r="E1159" s="7" t="s">
        <v>155</v>
      </c>
      <c r="F1159" s="6" t="s">
        <v>154</v>
      </c>
      <c r="G1159" s="5">
        <v>42247</v>
      </c>
    </row>
    <row r="1160" spans="1:7" x14ac:dyDescent="0.2">
      <c r="A1160" s="7">
        <v>1143</v>
      </c>
      <c r="B1160" s="9" t="s">
        <v>153</v>
      </c>
      <c r="C1160" s="7" t="s">
        <v>2</v>
      </c>
      <c r="D1160" s="8">
        <v>34675</v>
      </c>
      <c r="E1160" s="7" t="s">
        <v>152</v>
      </c>
      <c r="F1160" s="6" t="s">
        <v>151</v>
      </c>
      <c r="G1160" s="5">
        <v>42579</v>
      </c>
    </row>
    <row r="1161" spans="1:7" x14ac:dyDescent="0.2">
      <c r="A1161" s="7">
        <v>1144</v>
      </c>
      <c r="B1161" s="9" t="s">
        <v>150</v>
      </c>
      <c r="C1161" s="7" t="s">
        <v>2</v>
      </c>
      <c r="D1161" s="8">
        <v>41885</v>
      </c>
      <c r="E1161" s="7" t="s">
        <v>149</v>
      </c>
      <c r="F1161" s="6" t="s">
        <v>148</v>
      </c>
      <c r="G1161" s="5">
        <v>43098</v>
      </c>
    </row>
    <row r="1162" spans="1:7" x14ac:dyDescent="0.2">
      <c r="A1162" s="7">
        <v>1145</v>
      </c>
      <c r="B1162" s="9" t="s">
        <v>147</v>
      </c>
      <c r="C1162" s="7" t="s">
        <v>2</v>
      </c>
      <c r="D1162" s="8">
        <v>34768</v>
      </c>
      <c r="E1162" s="7" t="s">
        <v>146</v>
      </c>
      <c r="F1162" s="6" t="s">
        <v>145</v>
      </c>
      <c r="G1162" s="5">
        <v>42823</v>
      </c>
    </row>
    <row r="1163" spans="1:7" x14ac:dyDescent="0.2">
      <c r="A1163" s="7">
        <v>1146</v>
      </c>
      <c r="B1163" s="9" t="s">
        <v>144</v>
      </c>
      <c r="C1163" s="7" t="s">
        <v>2</v>
      </c>
      <c r="D1163" s="8">
        <v>34958</v>
      </c>
      <c r="E1163" s="7" t="s">
        <v>143</v>
      </c>
      <c r="F1163" s="6" t="s">
        <v>142</v>
      </c>
      <c r="G1163" s="5">
        <v>42156</v>
      </c>
    </row>
    <row r="1164" spans="1:7" x14ac:dyDescent="0.2">
      <c r="A1164" s="7">
        <v>1147</v>
      </c>
      <c r="B1164" s="9" t="s">
        <v>141</v>
      </c>
      <c r="C1164" s="7" t="s">
        <v>2</v>
      </c>
      <c r="D1164" s="8">
        <v>40953</v>
      </c>
      <c r="E1164" s="7" t="s">
        <v>140</v>
      </c>
      <c r="F1164" s="6" t="s">
        <v>139</v>
      </c>
      <c r="G1164" s="5"/>
    </row>
    <row r="1165" spans="1:7" x14ac:dyDescent="0.2">
      <c r="A1165" s="7">
        <v>1148</v>
      </c>
      <c r="B1165" s="9" t="s">
        <v>138</v>
      </c>
      <c r="C1165" s="7" t="s">
        <v>2</v>
      </c>
      <c r="D1165" s="8">
        <v>39731</v>
      </c>
      <c r="E1165" s="7" t="s">
        <v>137</v>
      </c>
      <c r="F1165" s="6" t="s">
        <v>136</v>
      </c>
      <c r="G1165" s="5">
        <v>43222</v>
      </c>
    </row>
    <row r="1166" spans="1:7" x14ac:dyDescent="0.2">
      <c r="A1166" s="7">
        <v>1149</v>
      </c>
      <c r="B1166" s="9" t="s">
        <v>135</v>
      </c>
      <c r="C1166" s="7" t="s">
        <v>2</v>
      </c>
      <c r="D1166" s="8">
        <v>35457</v>
      </c>
      <c r="E1166" s="7" t="s">
        <v>134</v>
      </c>
      <c r="F1166" s="6" t="s">
        <v>133</v>
      </c>
      <c r="G1166" s="5">
        <v>42776</v>
      </c>
    </row>
    <row r="1167" spans="1:7" x14ac:dyDescent="0.2">
      <c r="A1167" s="7">
        <v>1150</v>
      </c>
      <c r="B1167" s="9" t="s">
        <v>132</v>
      </c>
      <c r="C1167" s="7" t="s">
        <v>2</v>
      </c>
      <c r="D1167" s="8">
        <v>41821</v>
      </c>
      <c r="E1167" s="7" t="s">
        <v>131</v>
      </c>
      <c r="F1167" s="6" t="s">
        <v>130</v>
      </c>
      <c r="G1167" s="5"/>
    </row>
    <row r="1168" spans="1:7" x14ac:dyDescent="0.2">
      <c r="A1168" s="7">
        <v>1151</v>
      </c>
      <c r="B1168" s="9" t="s">
        <v>129</v>
      </c>
      <c r="C1168" s="7" t="s">
        <v>2</v>
      </c>
      <c r="D1168" s="8">
        <v>39654</v>
      </c>
      <c r="E1168" s="7" t="s">
        <v>128</v>
      </c>
      <c r="F1168" s="6" t="s">
        <v>127</v>
      </c>
      <c r="G1168" s="5">
        <v>42730</v>
      </c>
    </row>
    <row r="1169" spans="1:7" x14ac:dyDescent="0.2">
      <c r="A1169" s="7">
        <v>1152</v>
      </c>
      <c r="B1169" s="9" t="s">
        <v>126</v>
      </c>
      <c r="C1169" s="7" t="s">
        <v>2</v>
      </c>
      <c r="D1169" s="8">
        <v>40305</v>
      </c>
      <c r="E1169" s="7" t="s">
        <v>125</v>
      </c>
      <c r="F1169" s="6" t="s">
        <v>124</v>
      </c>
      <c r="G1169" s="5">
        <v>43095</v>
      </c>
    </row>
    <row r="1170" spans="1:7" x14ac:dyDescent="0.2">
      <c r="A1170" s="7">
        <v>1153</v>
      </c>
      <c r="B1170" s="9" t="s">
        <v>123</v>
      </c>
      <c r="C1170" s="7" t="s">
        <v>2</v>
      </c>
      <c r="D1170" s="8">
        <v>39988</v>
      </c>
      <c r="E1170" s="7" t="s">
        <v>122</v>
      </c>
      <c r="F1170" s="6" t="s">
        <v>121</v>
      </c>
      <c r="G1170" s="5">
        <v>40688</v>
      </c>
    </row>
    <row r="1171" spans="1:7" x14ac:dyDescent="0.2">
      <c r="A1171" s="7">
        <v>1154</v>
      </c>
      <c r="B1171" s="9" t="s">
        <v>120</v>
      </c>
      <c r="C1171" s="7" t="s">
        <v>119</v>
      </c>
      <c r="D1171" s="8">
        <v>41428</v>
      </c>
      <c r="E1171" s="7" t="s">
        <v>118</v>
      </c>
      <c r="F1171" s="6" t="s">
        <v>117</v>
      </c>
      <c r="G1171" s="5">
        <v>42804</v>
      </c>
    </row>
    <row r="1172" spans="1:7" x14ac:dyDescent="0.2">
      <c r="A1172" s="7">
        <v>1155</v>
      </c>
      <c r="B1172" s="9" t="s">
        <v>116</v>
      </c>
      <c r="C1172" s="7" t="s">
        <v>2</v>
      </c>
      <c r="D1172" s="8">
        <v>35773</v>
      </c>
      <c r="E1172" s="7" t="s">
        <v>115</v>
      </c>
      <c r="F1172" s="6" t="s">
        <v>114</v>
      </c>
      <c r="G1172" s="5">
        <v>42613</v>
      </c>
    </row>
    <row r="1173" spans="1:7" x14ac:dyDescent="0.2">
      <c r="A1173" s="7">
        <v>1156</v>
      </c>
      <c r="B1173" s="9" t="s">
        <v>113</v>
      </c>
      <c r="C1173" s="7" t="s">
        <v>2</v>
      </c>
      <c r="D1173" s="8">
        <v>36753</v>
      </c>
      <c r="E1173" s="7" t="s">
        <v>112</v>
      </c>
      <c r="F1173" s="6" t="s">
        <v>111</v>
      </c>
      <c r="G1173" s="5">
        <v>43019</v>
      </c>
    </row>
    <row r="1174" spans="1:7" x14ac:dyDescent="0.2">
      <c r="A1174" s="7">
        <v>1157</v>
      </c>
      <c r="B1174" s="9" t="s">
        <v>110</v>
      </c>
      <c r="C1174" s="7" t="s">
        <v>2</v>
      </c>
      <c r="D1174" s="8">
        <v>39419</v>
      </c>
      <c r="E1174" s="7" t="s">
        <v>109</v>
      </c>
      <c r="F1174" s="6" t="s">
        <v>108</v>
      </c>
      <c r="G1174" s="5">
        <v>41891</v>
      </c>
    </row>
    <row r="1175" spans="1:7" x14ac:dyDescent="0.2">
      <c r="A1175" s="7">
        <v>1158</v>
      </c>
      <c r="B1175" s="9" t="s">
        <v>107</v>
      </c>
      <c r="C1175" s="7" t="s">
        <v>2</v>
      </c>
      <c r="D1175" s="8">
        <v>41058</v>
      </c>
      <c r="E1175" s="7" t="s">
        <v>106</v>
      </c>
      <c r="F1175" s="6" t="s">
        <v>105</v>
      </c>
      <c r="G1175" s="5">
        <v>43018</v>
      </c>
    </row>
    <row r="1176" spans="1:7" x14ac:dyDescent="0.2">
      <c r="A1176" s="7">
        <v>1159</v>
      </c>
      <c r="B1176" s="9" t="s">
        <v>104</v>
      </c>
      <c r="C1176" s="7" t="s">
        <v>2</v>
      </c>
      <c r="D1176" s="8">
        <v>34853</v>
      </c>
      <c r="E1176" s="7" t="s">
        <v>103</v>
      </c>
      <c r="F1176" s="6" t="s">
        <v>102</v>
      </c>
      <c r="G1176" s="5">
        <v>43014</v>
      </c>
    </row>
    <row r="1177" spans="1:7" x14ac:dyDescent="0.2">
      <c r="A1177" s="7">
        <v>1160</v>
      </c>
      <c r="B1177" s="9" t="s">
        <v>101</v>
      </c>
      <c r="C1177" s="7" t="s">
        <v>2</v>
      </c>
      <c r="D1177" s="8">
        <v>38854</v>
      </c>
      <c r="E1177" s="7" t="s">
        <v>100</v>
      </c>
      <c r="F1177" s="6" t="s">
        <v>99</v>
      </c>
      <c r="G1177" s="5">
        <v>42482</v>
      </c>
    </row>
    <row r="1178" spans="1:7" x14ac:dyDescent="0.2">
      <c r="A1178" s="7">
        <v>1161</v>
      </c>
      <c r="B1178" s="9" t="s">
        <v>98</v>
      </c>
      <c r="C1178" s="7" t="s">
        <v>2</v>
      </c>
      <c r="D1178" s="8">
        <v>42187</v>
      </c>
      <c r="E1178" s="7" t="s">
        <v>97</v>
      </c>
      <c r="F1178" s="6" t="s">
        <v>96</v>
      </c>
      <c r="G1178" s="5"/>
    </row>
    <row r="1179" spans="1:7" x14ac:dyDescent="0.2">
      <c r="A1179" s="7">
        <v>1162</v>
      </c>
      <c r="B1179" s="9" t="s">
        <v>95</v>
      </c>
      <c r="C1179" s="7" t="s">
        <v>2</v>
      </c>
      <c r="D1179" s="8">
        <v>41317</v>
      </c>
      <c r="E1179" s="7" t="s">
        <v>94</v>
      </c>
      <c r="F1179" s="6" t="s">
        <v>93</v>
      </c>
      <c r="G1179" s="5"/>
    </row>
    <row r="1180" spans="1:7" x14ac:dyDescent="0.2">
      <c r="A1180" s="7">
        <v>1163</v>
      </c>
      <c r="B1180" s="9" t="s">
        <v>92</v>
      </c>
      <c r="C1180" s="7" t="s">
        <v>2</v>
      </c>
      <c r="D1180" s="8">
        <v>41942</v>
      </c>
      <c r="E1180" s="7" t="s">
        <v>91</v>
      </c>
      <c r="F1180" s="6" t="s">
        <v>90</v>
      </c>
      <c r="G1180" s="5"/>
    </row>
    <row r="1181" spans="1:7" ht="33" x14ac:dyDescent="0.2">
      <c r="A1181" s="7">
        <v>1164</v>
      </c>
      <c r="B1181" s="9" t="s">
        <v>89</v>
      </c>
      <c r="C1181" s="7" t="s">
        <v>22</v>
      </c>
      <c r="D1181" s="8">
        <v>35019</v>
      </c>
      <c r="E1181" s="7" t="s">
        <v>88</v>
      </c>
      <c r="F1181" s="6" t="s">
        <v>87</v>
      </c>
      <c r="G1181" s="5">
        <v>40725</v>
      </c>
    </row>
    <row r="1182" spans="1:7" x14ac:dyDescent="0.2">
      <c r="A1182" s="7">
        <v>1165</v>
      </c>
      <c r="B1182" s="9" t="s">
        <v>86</v>
      </c>
      <c r="C1182" s="7" t="s">
        <v>2</v>
      </c>
      <c r="D1182" s="8">
        <v>41961</v>
      </c>
      <c r="E1182" s="7" t="s">
        <v>85</v>
      </c>
      <c r="F1182" s="6" t="s">
        <v>84</v>
      </c>
      <c r="G1182" s="5"/>
    </row>
    <row r="1183" spans="1:7" x14ac:dyDescent="0.2">
      <c r="A1183" s="7">
        <v>1166</v>
      </c>
      <c r="B1183" s="9" t="s">
        <v>83</v>
      </c>
      <c r="C1183" s="7"/>
      <c r="D1183" s="8">
        <v>42311</v>
      </c>
      <c r="E1183" s="7" t="s">
        <v>82</v>
      </c>
      <c r="F1183" s="6" t="s">
        <v>81</v>
      </c>
      <c r="G1183" s="5"/>
    </row>
    <row r="1184" spans="1:7" x14ac:dyDescent="0.2">
      <c r="A1184" s="7">
        <v>1167</v>
      </c>
      <c r="B1184" s="9" t="s">
        <v>80</v>
      </c>
      <c r="C1184" s="7"/>
      <c r="D1184" s="8">
        <v>38414</v>
      </c>
      <c r="E1184" s="7" t="s">
        <v>79</v>
      </c>
      <c r="F1184" s="6" t="s">
        <v>78</v>
      </c>
      <c r="G1184" s="5">
        <v>42296</v>
      </c>
    </row>
    <row r="1185" spans="1:7" x14ac:dyDescent="0.2">
      <c r="A1185" s="7">
        <v>1168</v>
      </c>
      <c r="B1185" s="9" t="s">
        <v>77</v>
      </c>
      <c r="C1185" s="7"/>
      <c r="D1185" s="8">
        <v>41662</v>
      </c>
      <c r="E1185" s="7" t="s">
        <v>76</v>
      </c>
      <c r="F1185" s="6" t="s">
        <v>75</v>
      </c>
      <c r="G1185" s="5">
        <v>42821</v>
      </c>
    </row>
    <row r="1186" spans="1:7" x14ac:dyDescent="0.2">
      <c r="A1186" s="7">
        <v>1169</v>
      </c>
      <c r="B1186" s="9" t="s">
        <v>74</v>
      </c>
      <c r="C1186" s="7"/>
      <c r="D1186" s="8">
        <v>42831</v>
      </c>
      <c r="E1186" s="7" t="s">
        <v>73</v>
      </c>
      <c r="F1186" s="6" t="s">
        <v>72</v>
      </c>
      <c r="G1186" s="5"/>
    </row>
    <row r="1187" spans="1:7" x14ac:dyDescent="0.2">
      <c r="A1187" s="7">
        <v>1170</v>
      </c>
      <c r="B1187" s="9" t="s">
        <v>71</v>
      </c>
      <c r="C1187" s="7"/>
      <c r="D1187" s="8">
        <v>38177</v>
      </c>
      <c r="E1187" s="7" t="s">
        <v>70</v>
      </c>
      <c r="F1187" s="6" t="s">
        <v>69</v>
      </c>
      <c r="G1187" s="5">
        <v>42592</v>
      </c>
    </row>
    <row r="1188" spans="1:7" x14ac:dyDescent="0.2">
      <c r="A1188" s="7">
        <v>1171</v>
      </c>
      <c r="B1188" s="9" t="s">
        <v>68</v>
      </c>
      <c r="C1188" s="7" t="s">
        <v>2</v>
      </c>
      <c r="D1188" s="8">
        <v>42205</v>
      </c>
      <c r="E1188" s="7" t="s">
        <v>67</v>
      </c>
      <c r="F1188" s="6" t="s">
        <v>66</v>
      </c>
      <c r="G1188" s="5"/>
    </row>
    <row r="1189" spans="1:7" x14ac:dyDescent="0.2">
      <c r="A1189" s="7">
        <v>1172</v>
      </c>
      <c r="B1189" s="9" t="s">
        <v>65</v>
      </c>
      <c r="C1189" s="7" t="s">
        <v>2</v>
      </c>
      <c r="D1189" s="8">
        <v>42418</v>
      </c>
      <c r="E1189" s="7" t="s">
        <v>64</v>
      </c>
      <c r="F1189" s="6" t="s">
        <v>63</v>
      </c>
      <c r="G1189" s="5"/>
    </row>
    <row r="1190" spans="1:7" x14ac:dyDescent="0.2">
      <c r="A1190" s="7">
        <v>1173</v>
      </c>
      <c r="B1190" s="9" t="s">
        <v>62</v>
      </c>
      <c r="C1190" s="7" t="s">
        <v>2</v>
      </c>
      <c r="D1190" s="8">
        <v>41436</v>
      </c>
      <c r="E1190" s="7" t="s">
        <v>61</v>
      </c>
      <c r="F1190" s="6" t="s">
        <v>60</v>
      </c>
      <c r="G1190" s="5"/>
    </row>
    <row r="1191" spans="1:7" x14ac:dyDescent="0.2">
      <c r="A1191" s="7">
        <v>1174</v>
      </c>
      <c r="B1191" s="9" t="s">
        <v>59</v>
      </c>
      <c r="C1191" s="7" t="s">
        <v>2</v>
      </c>
      <c r="D1191" s="8">
        <v>42807</v>
      </c>
      <c r="E1191" s="7" t="s">
        <v>58</v>
      </c>
      <c r="F1191" s="6" t="s">
        <v>57</v>
      </c>
      <c r="G1191" s="5"/>
    </row>
    <row r="1192" spans="1:7" x14ac:dyDescent="0.2">
      <c r="A1192" s="7">
        <v>1175</v>
      </c>
      <c r="B1192" s="9" t="s">
        <v>56</v>
      </c>
      <c r="C1192" s="7" t="s">
        <v>2</v>
      </c>
      <c r="D1192" s="8">
        <v>41740</v>
      </c>
      <c r="E1192" s="7" t="s">
        <v>55</v>
      </c>
      <c r="F1192" s="6" t="s">
        <v>54</v>
      </c>
      <c r="G1192" s="5"/>
    </row>
    <row r="1193" spans="1:7" x14ac:dyDescent="0.2">
      <c r="A1193" s="7">
        <v>1176</v>
      </c>
      <c r="B1193" s="9" t="s">
        <v>53</v>
      </c>
      <c r="C1193" s="7" t="s">
        <v>2</v>
      </c>
      <c r="D1193" s="8">
        <v>41303</v>
      </c>
      <c r="E1193" s="7" t="s">
        <v>52</v>
      </c>
      <c r="F1193" s="6" t="s">
        <v>51</v>
      </c>
      <c r="G1193" s="5">
        <v>42766</v>
      </c>
    </row>
    <row r="1194" spans="1:7" x14ac:dyDescent="0.2">
      <c r="A1194" s="7">
        <v>1177</v>
      </c>
      <c r="B1194" s="9" t="s">
        <v>50</v>
      </c>
      <c r="C1194" s="7" t="s">
        <v>2</v>
      </c>
      <c r="D1194" s="8">
        <v>39755</v>
      </c>
      <c r="E1194" s="7" t="s">
        <v>49</v>
      </c>
      <c r="F1194" s="6" t="s">
        <v>48</v>
      </c>
      <c r="G1194" s="5">
        <v>41211</v>
      </c>
    </row>
    <row r="1195" spans="1:7" x14ac:dyDescent="0.2">
      <c r="A1195" s="7">
        <v>1178</v>
      </c>
      <c r="B1195" s="9" t="s">
        <v>47</v>
      </c>
      <c r="C1195" s="7" t="s">
        <v>2</v>
      </c>
      <c r="D1195" s="8">
        <v>39022</v>
      </c>
      <c r="E1195" s="7" t="s">
        <v>46</v>
      </c>
      <c r="F1195" s="6" t="s">
        <v>45</v>
      </c>
      <c r="G1195" s="5">
        <v>42829</v>
      </c>
    </row>
    <row r="1196" spans="1:7" x14ac:dyDescent="0.2">
      <c r="A1196" s="7">
        <v>1179</v>
      </c>
      <c r="B1196" s="9" t="s">
        <v>44</v>
      </c>
      <c r="C1196" s="7" t="s">
        <v>2</v>
      </c>
      <c r="D1196" s="8">
        <v>42461</v>
      </c>
      <c r="E1196" s="7" t="s">
        <v>43</v>
      </c>
      <c r="F1196" s="6" t="s">
        <v>42</v>
      </c>
      <c r="G1196" s="5">
        <v>43227</v>
      </c>
    </row>
    <row r="1197" spans="1:7" x14ac:dyDescent="0.2">
      <c r="A1197" s="7">
        <v>1180</v>
      </c>
      <c r="B1197" s="9" t="s">
        <v>41</v>
      </c>
      <c r="C1197" s="7" t="s">
        <v>2</v>
      </c>
      <c r="D1197" s="8">
        <v>40963</v>
      </c>
      <c r="E1197" s="7" t="s">
        <v>40</v>
      </c>
      <c r="F1197" s="6" t="s">
        <v>39</v>
      </c>
      <c r="G1197" s="5">
        <v>42779</v>
      </c>
    </row>
    <row r="1198" spans="1:7" x14ac:dyDescent="0.2">
      <c r="A1198" s="7">
        <v>1181</v>
      </c>
      <c r="B1198" s="9" t="s">
        <v>38</v>
      </c>
      <c r="C1198" s="7" t="s">
        <v>22</v>
      </c>
      <c r="D1198" s="8">
        <v>35405</v>
      </c>
      <c r="E1198" s="7" t="s">
        <v>37</v>
      </c>
      <c r="F1198" s="6" t="s">
        <v>36</v>
      </c>
      <c r="G1198" s="5">
        <v>43123</v>
      </c>
    </row>
    <row r="1199" spans="1:7" x14ac:dyDescent="0.2">
      <c r="A1199" s="7">
        <v>1182</v>
      </c>
      <c r="B1199" s="9" t="s">
        <v>35</v>
      </c>
      <c r="C1199" s="7" t="s">
        <v>2</v>
      </c>
      <c r="D1199" s="8">
        <v>35151</v>
      </c>
      <c r="E1199" s="7" t="s">
        <v>34</v>
      </c>
      <c r="F1199" s="6" t="s">
        <v>33</v>
      </c>
      <c r="G1199" s="5">
        <v>42550</v>
      </c>
    </row>
    <row r="1200" spans="1:7" x14ac:dyDescent="0.2">
      <c r="A1200" s="7">
        <v>1183</v>
      </c>
      <c r="B1200" s="9" t="s">
        <v>32</v>
      </c>
      <c r="C1200" s="7" t="s">
        <v>2</v>
      </c>
      <c r="D1200" s="8">
        <v>38484</v>
      </c>
      <c r="E1200" s="7" t="s">
        <v>31</v>
      </c>
      <c r="F1200" s="6" t="s">
        <v>30</v>
      </c>
      <c r="G1200" s="5">
        <v>42810</v>
      </c>
    </row>
    <row r="1201" spans="1:7" x14ac:dyDescent="0.2">
      <c r="A1201" s="7">
        <v>1184</v>
      </c>
      <c r="B1201" s="9" t="s">
        <v>29</v>
      </c>
      <c r="C1201" s="7" t="s">
        <v>2</v>
      </c>
      <c r="D1201" s="8">
        <v>39995</v>
      </c>
      <c r="E1201" s="7" t="s">
        <v>28</v>
      </c>
      <c r="F1201" s="6" t="s">
        <v>27</v>
      </c>
      <c r="G1201" s="5">
        <v>42795</v>
      </c>
    </row>
    <row r="1202" spans="1:7" x14ac:dyDescent="0.2">
      <c r="A1202" s="7">
        <v>1185</v>
      </c>
      <c r="B1202" s="9" t="s">
        <v>26</v>
      </c>
      <c r="C1202" s="7" t="s">
        <v>2</v>
      </c>
      <c r="D1202" s="8">
        <v>39444</v>
      </c>
      <c r="E1202" s="7" t="s">
        <v>25</v>
      </c>
      <c r="F1202" s="6" t="s">
        <v>24</v>
      </c>
      <c r="G1202" s="5">
        <v>42711</v>
      </c>
    </row>
    <row r="1203" spans="1:7" x14ac:dyDescent="0.2">
      <c r="A1203" s="7">
        <v>1186</v>
      </c>
      <c r="B1203" s="9" t="s">
        <v>23</v>
      </c>
      <c r="C1203" s="7" t="s">
        <v>22</v>
      </c>
      <c r="D1203" s="8">
        <v>35769</v>
      </c>
      <c r="E1203" s="7" t="s">
        <v>21</v>
      </c>
      <c r="F1203" s="6" t="s">
        <v>20</v>
      </c>
      <c r="G1203" s="5">
        <v>42730</v>
      </c>
    </row>
    <row r="1204" spans="1:7" x14ac:dyDescent="0.2">
      <c r="A1204" s="7">
        <v>1187</v>
      </c>
      <c r="B1204" s="9" t="s">
        <v>19</v>
      </c>
      <c r="C1204" s="7" t="s">
        <v>2</v>
      </c>
      <c r="D1204" s="8">
        <v>38968</v>
      </c>
      <c r="E1204" s="7" t="s">
        <v>18</v>
      </c>
      <c r="F1204" s="6" t="s">
        <v>17</v>
      </c>
      <c r="G1204" s="5">
        <v>42961</v>
      </c>
    </row>
    <row r="1205" spans="1:7" x14ac:dyDescent="0.2">
      <c r="A1205" s="7">
        <v>1188</v>
      </c>
      <c r="B1205" s="9" t="s">
        <v>16</v>
      </c>
      <c r="C1205" s="7" t="s">
        <v>15</v>
      </c>
      <c r="D1205" s="8">
        <v>35107</v>
      </c>
      <c r="E1205" s="7" t="s">
        <v>14</v>
      </c>
      <c r="F1205" s="6" t="s">
        <v>13</v>
      </c>
      <c r="G1205" s="5">
        <v>43089</v>
      </c>
    </row>
    <row r="1206" spans="1:7" x14ac:dyDescent="0.2">
      <c r="A1206" s="7">
        <v>1189</v>
      </c>
      <c r="B1206" s="9" t="s">
        <v>12</v>
      </c>
      <c r="C1206" s="7" t="s">
        <v>2</v>
      </c>
      <c r="D1206" s="8">
        <v>41502</v>
      </c>
      <c r="E1206" s="7" t="s">
        <v>11</v>
      </c>
      <c r="F1206" s="6" t="s">
        <v>10</v>
      </c>
      <c r="G1206" s="5">
        <v>42927</v>
      </c>
    </row>
    <row r="1207" spans="1:7" x14ac:dyDescent="0.2">
      <c r="A1207" s="7">
        <v>1190</v>
      </c>
      <c r="B1207" s="9" t="s">
        <v>9</v>
      </c>
      <c r="C1207" s="7" t="s">
        <v>2</v>
      </c>
      <c r="D1207" s="8">
        <v>36890</v>
      </c>
      <c r="E1207" s="7" t="s">
        <v>8</v>
      </c>
      <c r="F1207" s="6" t="s">
        <v>7</v>
      </c>
      <c r="G1207" s="5">
        <v>43083</v>
      </c>
    </row>
    <row r="1208" spans="1:7" x14ac:dyDescent="0.2">
      <c r="A1208" s="7">
        <v>1191</v>
      </c>
      <c r="B1208" s="9" t="s">
        <v>6</v>
      </c>
      <c r="C1208" s="7" t="s">
        <v>2</v>
      </c>
      <c r="D1208" s="8">
        <v>38019</v>
      </c>
      <c r="E1208" s="7" t="s">
        <v>5</v>
      </c>
      <c r="F1208" s="6" t="s">
        <v>4</v>
      </c>
      <c r="G1208" s="5">
        <v>40462</v>
      </c>
    </row>
    <row r="1209" spans="1:7" x14ac:dyDescent="0.2">
      <c r="A1209" s="7">
        <v>1192</v>
      </c>
      <c r="B1209" s="9" t="s">
        <v>3</v>
      </c>
      <c r="C1209" s="7" t="s">
        <v>2</v>
      </c>
      <c r="D1209" s="8">
        <v>34835</v>
      </c>
      <c r="E1209" s="7" t="s">
        <v>1</v>
      </c>
      <c r="F1209" s="6" t="s">
        <v>0</v>
      </c>
      <c r="G1209" s="5">
        <v>42867</v>
      </c>
    </row>
  </sheetData>
  <mergeCells count="10">
    <mergeCell ref="A1:G1"/>
    <mergeCell ref="A11:G11"/>
    <mergeCell ref="A12:G12"/>
    <mergeCell ref="A13:G13"/>
    <mergeCell ref="A14:G14"/>
    <mergeCell ref="A3:G3"/>
    <mergeCell ref="A2:G2"/>
    <mergeCell ref="A7:G7"/>
    <mergeCell ref="A8:G8"/>
    <mergeCell ref="A10:G10"/>
  </mergeCells>
  <conditionalFormatting sqref="C1210:C1212 E18">
    <cfRule type="duplicateValues" dxfId="9" priority="8"/>
  </conditionalFormatting>
  <conditionalFormatting sqref="C1210:C1212 E18">
    <cfRule type="duplicateValues" dxfId="8" priority="9"/>
    <cfRule type="duplicateValues" dxfId="7" priority="10"/>
  </conditionalFormatting>
  <conditionalFormatting sqref="C1210:C1048576 E18">
    <cfRule type="duplicateValues" dxfId="6" priority="7"/>
  </conditionalFormatting>
  <conditionalFormatting sqref="E19:E1209">
    <cfRule type="duplicateValues" dxfId="5" priority="4"/>
  </conditionalFormatting>
  <conditionalFormatting sqref="E19:E1209">
    <cfRule type="duplicateValues" dxfId="4" priority="5"/>
    <cfRule type="duplicateValues" dxfId="3" priority="6"/>
  </conditionalFormatting>
  <conditionalFormatting sqref="C9">
    <cfRule type="duplicateValues" dxfId="2" priority="3" stopIfTrue="1"/>
  </conditionalFormatting>
  <conditionalFormatting sqref="C9">
    <cfRule type="duplicateValues" dxfId="1" priority="2" stopIfTrue="1"/>
  </conditionalFormatting>
  <conditionalFormatting sqref="D4:D6 D9">
    <cfRule type="duplicateValues" dxfId="0" priority="1"/>
  </conditionalFormatting>
  <pageMargins left="0.17" right="0.15748031496062992" top="0.35433070866141736" bottom="0.17" header="0.31496062992125984" footer="0.17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տարեկան ծրագիր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 Harutyunyan</dc:creator>
  <cp:lastModifiedBy>ТМ</cp:lastModifiedBy>
  <dcterms:created xsi:type="dcterms:W3CDTF">2018-06-04T13:22:37Z</dcterms:created>
  <dcterms:modified xsi:type="dcterms:W3CDTF">2018-06-06T09:58:16Z</dcterms:modified>
</cp:coreProperties>
</file>